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tabRatio="620" firstSheet="3" activeTab="3"/>
  </bookViews>
  <sheets>
    <sheet name="武汉东湖新技术开发区随机抽查事项清单（2023版）" sheetId="3" r:id="rId1"/>
    <sheet name="教育局" sheetId="4" r:id="rId2"/>
    <sheet name="公安局" sheetId="5" r:id="rId3"/>
    <sheet name="社会事务局" sheetId="6" r:id="rId4"/>
    <sheet name="政法委" sheetId="7" r:id="rId5"/>
    <sheet name="财政局" sheetId="8" r:id="rId6"/>
    <sheet name="人社分局" sheetId="9" r:id="rId7"/>
    <sheet name="城管局" sheetId="10" r:id="rId8"/>
    <sheet name="建设局" sheetId="11" r:id="rId9"/>
    <sheet name="环境水务局" sheetId="12" r:id="rId10"/>
    <sheet name="自贸改革创新局" sheetId="13" r:id="rId11"/>
    <sheet name="投促局" sheetId="14" r:id="rId12"/>
    <sheet name="宣传部" sheetId="15" r:id="rId13"/>
    <sheet name="规划局" sheetId="16" r:id="rId14"/>
    <sheet name="应急局" sheetId="17" r:id="rId15"/>
    <sheet name="政数局" sheetId="18" r:id="rId16"/>
  </sheets>
  <definedNames>
    <definedName name="_xlnm._FilterDatabase" localSheetId="0" hidden="1">'武汉东湖新技术开发区随机抽查事项清单（2023版）'!$A$3:$J$430</definedName>
    <definedName name="_xlnm.Print_Titles" localSheetId="14">应急局!$2:$3</definedName>
    <definedName name="_xlnm.Print_Titles" localSheetId="12">宣传部!$2:$3</definedName>
    <definedName name="_xlnm.Print_Titles" localSheetId="0">'武汉东湖新技术开发区随机抽查事项清单（2023版）'!$2:$3</definedName>
    <definedName name="_xlnm.Print_Titles" localSheetId="6">人社分局!$2:$3</definedName>
    <definedName name="_xlnm.Print_Titles" localSheetId="8">建设局!$2:$3</definedName>
  </definedNames>
  <calcPr calcId="144525"/>
</workbook>
</file>

<file path=xl/sharedStrings.xml><?xml version="1.0" encoding="utf-8"?>
<sst xmlns="http://schemas.openxmlformats.org/spreadsheetml/2006/main" count="3041" uniqueCount="938">
  <si>
    <t>武汉东湖新技术开发区随机抽查事项清单（2023版）（征求意见稿）</t>
  </si>
  <si>
    <t>序号</t>
  </si>
  <si>
    <t>区级对应部门</t>
  </si>
  <si>
    <t>实施领域</t>
  </si>
  <si>
    <t>抽查项目</t>
  </si>
  <si>
    <t>检查对象</t>
  </si>
  <si>
    <t>事项类别</t>
  </si>
  <si>
    <t>检查方式</t>
  </si>
  <si>
    <t>检查主体</t>
  </si>
  <si>
    <t>检查依据</t>
  </si>
  <si>
    <t>抽查类别</t>
  </si>
  <si>
    <t>抽查事项</t>
  </si>
  <si>
    <t>区教育局</t>
  </si>
  <si>
    <t>教育领域</t>
  </si>
  <si>
    <t>对民办中小学和幼儿园的检查</t>
  </si>
  <si>
    <t>对民办学校贯彻教育方针和加强党的建设的监督检查</t>
  </si>
  <si>
    <t>市、区教育行政部门审批的民办学校</t>
  </si>
  <si>
    <t>一般检查事项</t>
  </si>
  <si>
    <t>实地核查、书面检查</t>
  </si>
  <si>
    <t>市、区教育部门</t>
  </si>
  <si>
    <t>《民办教育促进法》第四条、第九条；《中华人民共和国民办教育促进法实施条例》第四条、第九条、第十九条、第二十七条；《营利性民办学校监督管理实施细则》第二十条</t>
  </si>
  <si>
    <t>对民办学校实施法人治理的监督检查</t>
  </si>
  <si>
    <t>《民办教育促进法》第二十条、二十一条、二十二条、二十三条、二十五条；《民办教育促进法实施条例》第十九条、第二十五条、第二十六条；《营利性民办学校监督管理实施细则》第十八条、第十九条</t>
  </si>
  <si>
    <t>对民办学校依法聘任和使用教职工的监督检查</t>
  </si>
  <si>
    <t>《民办教育促进法》第二十九条、三十条、三十一条；《民办教育促进法实施条例》第三十三条、三十四条、三十五、三十六、三十七；《营利性民办学校监督管理实施细则》第二十五条</t>
  </si>
  <si>
    <t>对民办学校教育教学及管理的监督检查</t>
  </si>
  <si>
    <t>《民办教育促进法》第三十三条、第六十二条；《民办教育促进法实施条例》第三十八条；《营利性民办学校监督管理实施细则》第二十一条、二十二条、二十三条、二十四条</t>
  </si>
  <si>
    <t>对民办学校资产和财务管理的监督检查</t>
  </si>
  <si>
    <t>《民办教育促进法》第三十五条、三十六条、三十七条、三十八条、三十九条、第六十二条；《民办教育促进法实施条例》第四十一条、四十二条、四十三条、四十四条、四十五条、四十六条；《营利性民办学校监督管理实施细则》第二十六条、二十七条、二十八条、二十九条、三十条</t>
  </si>
  <si>
    <t>对民办学校发布招生广告简章的监督检查</t>
  </si>
  <si>
    <t>《民办教育促进法》第四十二条、第六十二条；《民办教育促进法实施条例》第三十条、第六十三条</t>
  </si>
  <si>
    <t>对民办学校办学许可证事项的监督检查</t>
  </si>
  <si>
    <t>《民办教育促进法》第五十三条、五十四条、五十五条、第六十二条；《民办教育促进法实施条例》第二十三条</t>
  </si>
  <si>
    <t>对民办学校安全管理的监督检查</t>
  </si>
  <si>
    <t>《营利性民办学校监督管理实施细则》第三十一条</t>
  </si>
  <si>
    <t>对民办学校信息公开的监督检查</t>
  </si>
  <si>
    <t>《营利性民办学校监督管理实施细则》第三十二条、三十三条、三十四条、三十五条</t>
  </si>
  <si>
    <t>对学科类校外培训机构的检查</t>
  </si>
  <si>
    <t>对学科类校外培训机构规范办学的监督检查</t>
  </si>
  <si>
    <t>区教育行政部门审批或管理的学科类校外培训机构</t>
  </si>
  <si>
    <t>区教育部门</t>
  </si>
  <si>
    <t>《武汉市民办培训机构管理暂行办法》第五条、第十五至二十七条，《关于进一步减轻义务教育阶段学生作业负担和校外培训负担的意见》（中办发﹝2021﹞40号）第十三、十四、十五、二十四、二十六条</t>
  </si>
  <si>
    <t>区公安分局</t>
  </si>
  <si>
    <t>公安领域</t>
  </si>
  <si>
    <t>对旅馆行业的监督检查</t>
  </si>
  <si>
    <t>全市旅馆行业</t>
  </si>
  <si>
    <t>实地检查</t>
  </si>
  <si>
    <t>区公安部门</t>
  </si>
  <si>
    <t>《中华人民共和国治安管理处罚法》第五十六条；《中华人民共和国反恐怖主义法》第二十一条；《旅馆业治安管理办法》（国务院令第588号）第六条、第十二条、第十四条；《湖北省流动人口服务和管理条例》第四十四条第一项。</t>
  </si>
  <si>
    <t>对印章行业的监督检查</t>
  </si>
  <si>
    <t>全市印章行业</t>
  </si>
  <si>
    <t>《武汉市印铸刻制业管理规定》（武汉市人民政府令第39号）第四条、第五条、第二十条</t>
  </si>
  <si>
    <t>对典当行业的监督检查</t>
  </si>
  <si>
    <t>全市典当行业</t>
  </si>
  <si>
    <t>《典当管理办法》（商务部、公安部令2005年第8号）第九条第一项至第五项、第十条第一项至第六项、第二十七条第一项至第八项、第三十五条第一款至第三款、第五十一条、第五十二条。</t>
  </si>
  <si>
    <t>金融机构营业场所、金库安全防范设施建设检查</t>
  </si>
  <si>
    <t>对金融机构营业场所、金库安全防范设施建设开展监督检查</t>
  </si>
  <si>
    <t>全市金融机构营业场所、金库</t>
  </si>
  <si>
    <t>重点检查事项</t>
  </si>
  <si>
    <t>《金融机构营业场所和金库安全防范设施建设许可实施办法》（公安部令第86号）第二条、第三条、第四条；《银行安全防范要求》（GA38-2021）</t>
  </si>
  <si>
    <t>对易制毒化学品单位的日常监督检查</t>
  </si>
  <si>
    <t>全市辖区登记在册的易制毒化学品生产、经营、运输、存储、使用单位</t>
  </si>
  <si>
    <t>实地核查</t>
  </si>
  <si>
    <t>《易制毒化学品管理条例》第三十二至三十七条；《易制毒化学品购销和运输管理办法》第二十六至二是九条</t>
  </si>
  <si>
    <t>对计算机领域安全的监督检查</t>
  </si>
  <si>
    <t>对互联网上网服务营业场所的监督检查</t>
  </si>
  <si>
    <t>全市辖区登记在册的互联网上网服务营业场所</t>
  </si>
  <si>
    <t>《互联网上网服务营业场所管理条例》（国务院令第588号）第四条</t>
  </si>
  <si>
    <t>对爆破作业单位抽查</t>
  </si>
  <si>
    <t>民用爆破物仓储情况的检查</t>
  </si>
  <si>
    <t>全市爆破作业单位</t>
  </si>
  <si>
    <t>《民用爆炸物品安全管理条例 》（中华人民共和国国务院令第466号）第四条</t>
  </si>
  <si>
    <t>爆破作业单位有关制度情况的检查</t>
  </si>
  <si>
    <t>爆破作业单位作业情况的检查</t>
  </si>
  <si>
    <t>对民用枪支经营使用单位抽查</t>
  </si>
  <si>
    <t>全市民用枪支经营、使用单位</t>
  </si>
  <si>
    <t>《中华人民共和国枪支管理法》第四条、第二十条；《射击竞技体育运动枪支管理办法》第二十四条；</t>
  </si>
  <si>
    <t>对保安行业的监督检查</t>
  </si>
  <si>
    <t>全市保安行业</t>
  </si>
  <si>
    <t>《保安服务管理条例》（国务院令第564号）第三十八条；《公安机关实施保安服务管理条例办法》（公安部令第112号）第六章。</t>
  </si>
  <si>
    <t>区社会事务局</t>
  </si>
  <si>
    <t>民政领域</t>
  </si>
  <si>
    <t>对养老机构的监督检查</t>
  </si>
  <si>
    <t>全市养老机构</t>
  </si>
  <si>
    <t>市、区民政部门</t>
  </si>
  <si>
    <t>《国务院办公厅关于建立健全养老服务综合监管制度 促进养老服务高质量发展的意见》（国办发[2020]42号）</t>
  </si>
  <si>
    <t>《养老机构管理办法》（民政部令第66号）第三条</t>
  </si>
  <si>
    <t>区政法委</t>
  </si>
  <si>
    <t>司法领域</t>
  </si>
  <si>
    <t>律师行业相关检查</t>
  </si>
  <si>
    <t>律师事务所保持法定设立条件的检查</t>
  </si>
  <si>
    <t>律师事务所</t>
  </si>
  <si>
    <t>市、区司法行政部门</t>
  </si>
  <si>
    <t>《中华人民共和国律师法》第十四条、第十五条、第十六条、第十九条、第二十条</t>
  </si>
  <si>
    <t>《律师事务所管理办法》（2008年7月18日司法部令第111号发布 ，2018年12月5日司法部令第142号修正)第七条、第八条、第九条、第十条、第十一条、第十二条、第三十三条、第三十四条</t>
  </si>
  <si>
    <t>律师事务所在开展业务活动过程中遵守法律、法规、规章的情况检查</t>
  </si>
  <si>
    <t>《中华人民共和国律师法》第二十三条、第二十四条</t>
  </si>
  <si>
    <t>《律师事务所管理办法》（2008年7月18日司法部令第111号发布 2018年12月5日司法部令第142号修正)第四十条、第五十九条</t>
  </si>
  <si>
    <t>区财政局</t>
  </si>
  <si>
    <t>财政领域</t>
  </si>
  <si>
    <t>会计事项</t>
  </si>
  <si>
    <t>对会计事项的监督检查</t>
  </si>
  <si>
    <t>国家机关、社会团体、公司、企业、事业单位和其他组织</t>
  </si>
  <si>
    <t>市、区财政部门</t>
  </si>
  <si>
    <t>《中华人民共和国会计法》第三十二条；《财政部门监督办法》（财政部令第69号）第十六条</t>
  </si>
  <si>
    <t>财政票据</t>
  </si>
  <si>
    <t>对财政票据事项的监督检查</t>
  </si>
  <si>
    <t>全市所有使用财政票据的单位</t>
  </si>
  <si>
    <t>《财政票据管理办法》（财政部令第104号）第四条、第三十九条</t>
  </si>
  <si>
    <t>政府采购</t>
  </si>
  <si>
    <t>对政府采购事项的监督检查</t>
  </si>
  <si>
    <t>政府采购代理机构</t>
  </si>
  <si>
    <t>《中华人民共和国政府采购法》第十三条、第五十九条；《中华人民共和国政府采购法实施条例》第六十三条</t>
  </si>
  <si>
    <t>区人社分局</t>
  </si>
  <si>
    <t>人力资源和社会管理领域</t>
  </si>
  <si>
    <t>建立劳动关系情况检查</t>
  </si>
  <si>
    <t>对执行禁止使用童工规定的检查</t>
  </si>
  <si>
    <t>企业、民办非企业单位、个体经济组织等用人单位，国家机关、事业组织、社会团体</t>
  </si>
  <si>
    <t>市、区人社部门</t>
  </si>
  <si>
    <t>《禁止使用童工规定》（国务院令第364号）全文</t>
  </si>
  <si>
    <t>《劳动保障监察条例》第十一条第（三）项</t>
  </si>
  <si>
    <t>《湖北省劳动和社会保障监察条例》第十条第（七）项</t>
  </si>
  <si>
    <t>对招聘、使用劳动者情况的检查</t>
  </si>
  <si>
    <t>《中华人民共和国劳动合同法》第七十四条第（七）项</t>
  </si>
  <si>
    <t>《劳动保障监察条例》第十一条第（九）项</t>
  </si>
  <si>
    <t>《湖北省劳动和社会保障监察条例》第十条第（二）项</t>
  </si>
  <si>
    <t>合同情况检查</t>
  </si>
  <si>
    <t>对订立、履行劳动合同和集体合同的检查</t>
  </si>
  <si>
    <t>《中华人民共和国劳动合同法》第七十四条第（二）项</t>
  </si>
  <si>
    <t xml:space="preserve">《劳动保障监察条例》第十一条第（二）项     </t>
  </si>
  <si>
    <t xml:space="preserve">《湖北省劳动和社会保障监察条例》第十条第（三）项   </t>
  </si>
  <si>
    <t>对集体合同规定执行情况的检查</t>
  </si>
  <si>
    <t>企业、民办非企业单位、职工一方</t>
  </si>
  <si>
    <t>《湖北省集体合同条例》（2002年3月28日湖北省第九届人民代表大会常务委员会第三十二次会议通过，2013年11月29日湖北省第十二届人民代表大会常务委员会第六次会议修订）第七条、第三十六条</t>
  </si>
  <si>
    <t>劳动管理制度检查</t>
  </si>
  <si>
    <t>对制定和执行劳动管理制度情况的检查</t>
  </si>
  <si>
    <t>《中华人民共和国劳动合同法》第七十四条第（一）项</t>
  </si>
  <si>
    <t xml:space="preserve">《劳动保障监察条例》第十一条第（一）项    </t>
  </si>
  <si>
    <t>《湖北省劳动和社会保障监察条例》第十条第（一）项</t>
  </si>
  <si>
    <t>工作时间检查</t>
  </si>
  <si>
    <t>对企业实行不定时工作制和综合计算工作制情况的检查</t>
  </si>
  <si>
    <t>企业</t>
  </si>
  <si>
    <t>《中华人民共和国劳动法》（中华人民共和国主席令第二十八号）第三十九条</t>
  </si>
  <si>
    <t xml:space="preserve">《国务院关于职工工作时间的规定》（中华人民共和国国务院令第146号，1995年3月25日修订）第五条  </t>
  </si>
  <si>
    <t xml:space="preserve">《关于企业实行不定时工作制和综合计算工时工作制的审批办法》（劳部发[1994]503号）全文                                       </t>
  </si>
  <si>
    <t>对执行工作时间和休息、休假规定情况的检查</t>
  </si>
  <si>
    <t>《中华人民共和国劳动合同法》第七十四条第（四）项</t>
  </si>
  <si>
    <t xml:space="preserve">《劳动保障监察条例》第十一条第（五）项   </t>
  </si>
  <si>
    <t>《湖北省劳动和社会保障监察条例》第十条第（四）项</t>
  </si>
  <si>
    <t>劳动报酬检查</t>
  </si>
  <si>
    <t>对用人单位执行最低工资规定的检查</t>
  </si>
  <si>
    <t>企业、个体经济组织</t>
  </si>
  <si>
    <t>《湖北省最低工资暂行规定》（省政府令1995年第74号）第十七条</t>
  </si>
  <si>
    <t>对支付劳动者工资报酬和执行最低工资标准情况的检查</t>
  </si>
  <si>
    <t>《中华人民共和国劳动合同法》第七十四条第（五）项</t>
  </si>
  <si>
    <t>《劳动保障监察条例》第十一条第（六）项</t>
  </si>
  <si>
    <t>《湖北省劳动和社会保障监察条例》第十条第（五）项、第十九条</t>
  </si>
  <si>
    <t>社会保险检查</t>
  </si>
  <si>
    <t>对参加社会保险情况的检查</t>
  </si>
  <si>
    <t>《中华人民共和国劳动合同法》第七十四条第（六）项</t>
  </si>
  <si>
    <t>《劳动保障监察条例》第十一条第（七）项</t>
  </si>
  <si>
    <t>《湖北省劳动和社会保障监察条例》第十条第（六）项</t>
  </si>
  <si>
    <t>执行特殊保护规定检查</t>
  </si>
  <si>
    <t>对执行女职工、未成年工特殊劳动保护规定情况的检查</t>
  </si>
  <si>
    <t>《女职工劳动保护特别规定》（国务院令第619号）第十二条</t>
  </si>
  <si>
    <t>《劳动保障监察条例》第十一条第（四）项</t>
  </si>
  <si>
    <t xml:space="preserve"> 《湖北省劳动和社会保障监察条例》第十条第（七）项</t>
  </si>
  <si>
    <t>对用人单位女职工劳动保护的检查</t>
  </si>
  <si>
    <t>机关、团体、企业（含个体经济组织、民办非企业单位等组织）、事业单位</t>
  </si>
  <si>
    <t>《湖北省女职工劳动保护规定》（湖北省人民政府令第329号 ）　第三条、第二十三条</t>
  </si>
  <si>
    <t>人力资源服务机构检查</t>
  </si>
  <si>
    <t>对经营性人力资源服务机构从事职业中介活动的检查</t>
  </si>
  <si>
    <t>经营性人力资源服务机构</t>
  </si>
  <si>
    <t>区人社部门</t>
  </si>
  <si>
    <t xml:space="preserve">《中华人民共和国就业促进法》第六十条  </t>
  </si>
  <si>
    <t xml:space="preserve"> 《人力资源市场暂行条例》（国务院令第700号）第三十四条                 </t>
  </si>
  <si>
    <t>对经营性人力资源服务机构设立分支机构、办理变更或注销登记情况的检查</t>
  </si>
  <si>
    <t>《人力资源市场暂行条例》第四十二条</t>
  </si>
  <si>
    <t>对经营性人力资源服务机构从事特定业务的检查</t>
  </si>
  <si>
    <t>对人力资源服务机构从事职业中介活动的检查</t>
  </si>
  <si>
    <t>人力资源服务机构</t>
  </si>
  <si>
    <t xml:space="preserve">《湖北省人才市场管理条例》第十三条  </t>
  </si>
  <si>
    <t>《湖北省就业促进条例》第四十五条</t>
  </si>
  <si>
    <t>《湖北省劳动力市场管理条例》第五条</t>
  </si>
  <si>
    <t xml:space="preserve">《湖北省劳动和社会保障监察条例》第二条                      </t>
  </si>
  <si>
    <t>配合执法情况检查</t>
  </si>
  <si>
    <t>对配合劳动保障监察行为的检查</t>
  </si>
  <si>
    <t xml:space="preserve">《劳动保障监察条例》第三十条  </t>
  </si>
  <si>
    <t xml:space="preserve">《湖北省劳动和社会保障监察条例》第二十二条                        </t>
  </si>
  <si>
    <t>职业培训检查</t>
  </si>
  <si>
    <t>对民办职业培训学校（项目）设立、分立、合并、变更及终止违规行为的检查</t>
  </si>
  <si>
    <t>民办职业培训学校</t>
  </si>
  <si>
    <t>《中华人民共和国民办教育促进法》（2002年12月28日主席令第80号，2018年12月29日予以修改）第十七条第五十五条、第六十条</t>
  </si>
  <si>
    <t>劳务派遣事项检查</t>
  </si>
  <si>
    <t>对经营劳务派遣业务的检查</t>
  </si>
  <si>
    <t>经营劳务派遣业务的企业</t>
  </si>
  <si>
    <t xml:space="preserve">《中华人民共和国劳动合同法》第九十二条                                                                  《劳务派遣行政许可实施办法》（人社部令第19号）第三十一条、第三十二条、第三十三条                                                                    《劳务派遣暂行规定》（人社部令第22号）第二十条                                                                 </t>
  </si>
  <si>
    <t>区城管局</t>
  </si>
  <si>
    <t>城市管理领域</t>
  </si>
  <si>
    <t>建筑垃圾运输企业</t>
  </si>
  <si>
    <t>对运输企业监督检查</t>
  </si>
  <si>
    <t>经市城管委核发的资质运输许可证的运输企业</t>
  </si>
  <si>
    <t>市、区城管部门</t>
  </si>
  <si>
    <t>《城市建筑垃圾管理规定》（建设部令第139号）</t>
  </si>
  <si>
    <t>《武汉市市容卫生管理条例》第三十四条</t>
  </si>
  <si>
    <t>《武汉市建筑垃圾管理办法》（武汉市人民政府令294号）第十四条</t>
  </si>
  <si>
    <t>户外广告设置</t>
  </si>
  <si>
    <t>经批准设置的户外广告的监督检查</t>
  </si>
  <si>
    <t>户外广告设置企业</t>
  </si>
  <si>
    <t>区城管部门</t>
  </si>
  <si>
    <t xml:space="preserve">《武汉市户外广告设置管理办法》第二十条   </t>
  </si>
  <si>
    <t>城市生活垃圾经营性清扫、收集、运输服务企业</t>
  </si>
  <si>
    <t>对从事城市生活垃圾经营性清扫、收集、运输服务企业监督检查</t>
  </si>
  <si>
    <t>从事城市生活垃圾经营性清扫、收集、运输服务企业</t>
  </si>
  <si>
    <t>《城市生活垃圾管理办法》（建设部令第157号）第十七条、第二十九条。</t>
  </si>
  <si>
    <t>园林和林业领域</t>
  </si>
  <si>
    <t>野生动物保护</t>
  </si>
  <si>
    <t>对人工繁育、出售、收购、利用省级以上重点保护野生动物及其产品的行政检查</t>
  </si>
  <si>
    <t>开展人工繁育、出售、收购、利用省级以上重点保护野生动物及其产品的企业、个人和其他组织</t>
  </si>
  <si>
    <t>市、区林业主管部门</t>
  </si>
  <si>
    <t>《中华人民共和国野生动物保护法》</t>
  </si>
  <si>
    <t>区建设局</t>
  </si>
  <si>
    <t>交通运输领域</t>
  </si>
  <si>
    <t>道路运输行业</t>
  </si>
  <si>
    <t>对客运行业的监督检查</t>
  </si>
  <si>
    <t>在武汉市注册登记的客运企业</t>
  </si>
  <si>
    <t>《中华人民共和国道路运输条例》（国务院令2016年第666号）第二十一条、六十九条、七十条</t>
  </si>
  <si>
    <t>《道路货物运输及站场管理规定》（交通运输部令2016年第35号）第六条、五十九条</t>
  </si>
  <si>
    <t>《湖北省道路运输条例》（湖北省人大常委会2011年第128号公告）第十条、四十一条</t>
  </si>
  <si>
    <t>《武汉市道路运输管理规定》（武汉市人民政府令第228号公布）第三十九条</t>
  </si>
  <si>
    <t>对货运行业的监督检查</t>
  </si>
  <si>
    <t>在武汉市注册登记的货运企业</t>
  </si>
  <si>
    <t>实地核查、书面检查、网络监测</t>
  </si>
  <si>
    <t>市、区交通运输局</t>
  </si>
  <si>
    <t>《中华人民共和国道路运输条例》（国务院令2016年第666号）第七条第三款、第二十一、二十三、六十七、六十九、七十条</t>
  </si>
  <si>
    <t>《道路危险货物运输管理规定》（交通运输部令2016年第36号）第八、五十七、六十一条</t>
  </si>
  <si>
    <t>《危险化学品安全管理条例》（国务院令2011年第591号）第八十六条</t>
  </si>
  <si>
    <t>《放射性物品道路运输管理规定》（交通运输部令2016年第71号）第六条第三款、第七、八、十、十一条</t>
  </si>
  <si>
    <t>《湖北省道路运输条例》（湖北省人大常委会2011年第128号公告）第十、四十一条《武汉市道路运输管理规定》（武汉市人民政府令第228号公布）第三十九条</t>
  </si>
  <si>
    <t>对危运（含放射性）行业的监督检查</t>
  </si>
  <si>
    <t>在武汉市注册登记的危运（含放射性）企业</t>
  </si>
  <si>
    <t>《中华人民共和国道路运输条例》（国务院令2016年第666号）第三十六条</t>
  </si>
  <si>
    <t>《道路旅客运输及客运站管理规定》（交通运输部令2016年第82号）第十一条、八十四条、八十七条</t>
  </si>
  <si>
    <t>《湖北省道路运输条例》（湖北省人大常委会2011年第128号公告）第十条</t>
  </si>
  <si>
    <t>武汉市客运出租汽车经营</t>
  </si>
  <si>
    <t>对经营者许可证件的监督检查</t>
  </si>
  <si>
    <t>在武汉市登记注册的出租汽车经营者(含巡游车和网约车)</t>
  </si>
  <si>
    <t>《武汉市客运出租汽车管理条例》第十一条</t>
  </si>
  <si>
    <t>对经营者管理制度的监督检查</t>
  </si>
  <si>
    <t>在武汉市登记注册的出租汽车经营者（含巡游车和网约车)</t>
  </si>
  <si>
    <t>实地核查《武汉市客运出租汽车管理条例》第十二条第（五）项</t>
  </si>
  <si>
    <t>《巡游出租汽车经营服务管理规定》（交通运输部令2016年第64号）第三十五条、第三十六条</t>
  </si>
  <si>
    <t>《武汉市网约预约出租汽车经营服务管理暂行实施细则》第十一条</t>
  </si>
  <si>
    <t>对经营者安全生产的监督检查</t>
  </si>
  <si>
    <t>中华人民共和国安全生产法》第十八条、第二十二条</t>
  </si>
  <si>
    <t>《武汉市客运出租汽车管理条例》第十二条第（二）项</t>
  </si>
  <si>
    <t>《巡游出租汽车经营服务管理规定》（交通运输部令2016年第64号）第三十二条、第三十七条</t>
  </si>
  <si>
    <t>《网络预约出租汽车经营服务管理暂行办法》（交通运输部 工业和信息化部 公安部 商务部 工商总局 质检总局 国家网信办令2016年第60号）第二十四条、二十七条</t>
  </si>
  <si>
    <t>对出租汽车营运活动的监督检查</t>
  </si>
  <si>
    <t>实地核查《武汉市客运出租汽车管理条例》第二十八条第一款</t>
  </si>
  <si>
    <t>《武汉市网络预约出租汽车经营服务管理暂行实施细则》第四条第二款</t>
  </si>
  <si>
    <t>港口行政监督检查</t>
  </si>
  <si>
    <t>对港口经营资质的检查</t>
  </si>
  <si>
    <t>在武汉市登记注册的港口经营企业</t>
  </si>
  <si>
    <t>市、区交通运输主管部门</t>
  </si>
  <si>
    <t>《中华人民共和国港口法》 第三十六条 第四十二条</t>
  </si>
  <si>
    <t>《 港口危险货物安全管理规定》 ( 交通运输部令 2017 年第 27 号) 第四十七条</t>
  </si>
  <si>
    <t>《 港口经营管理规定》 ( 交通运输部令 2020年第 21 号) 第三十二条</t>
  </si>
  <si>
    <t>《 湖北省港口管理办法》 ( 省人民政府令第 286 号) 第十九条</t>
  </si>
  <si>
    <t>对危险货物港口作业的检查</t>
  </si>
  <si>
    <t>在武汉市登记注册的危险货物港口经营企业</t>
  </si>
  <si>
    <t>《 港口危险货物安全管理规定》 ( 交通运输部令 2017 年第 27 号) 第四十八条</t>
  </si>
  <si>
    <t>水路运输行政监督检查</t>
  </si>
  <si>
    <t>对水路运输( 船舶管理) 经营者的资质检查</t>
  </si>
  <si>
    <t>在武汉市登记注册的水路运输( 船舶管理) 经营者</t>
  </si>
  <si>
    <t>《 国内水路运输管理条例 》 ( 国务院令第 625 号) 第五条第二款</t>
  </si>
  <si>
    <t>《 国内水路运输辅助业管理规定》 ( 交通运输部令 2014 年第 3 号) 第二十七条</t>
  </si>
  <si>
    <t>《 国内水路运输管理规定》 ( 交通运输部令 2020 年第 4 号) 第三十九条</t>
  </si>
  <si>
    <t>海事行政监督检查</t>
  </si>
  <si>
    <t>对进出港船舶的检查</t>
  </si>
  <si>
    <t>武汉市地方海事局管辖水域内的进出港船舶</t>
  </si>
  <si>
    <t>《中华人民共和国内河交通安全管理条例》( 国务院令第 355 号) 第五十九条</t>
  </si>
  <si>
    <t>《中华人民共和国防治船舶污染内河水域环境管理规定》 ( 交通运输部令 2022 年第 26 号) 第十三条、第十四条、第十五条、第十六条、第十七条、第十八条、第十九条、第二十条</t>
  </si>
  <si>
    <t>航道行政监督检查</t>
  </si>
  <si>
    <t>对航道的检查</t>
  </si>
  <si>
    <t>武汉市内通航河流</t>
  </si>
  <si>
    <t>《中华人民共和国航道法》第十七条</t>
  </si>
  <si>
    <t>《中华人民共和国航道管理条例实施细则》( 交通运输部2009年第 9号) 第三十七条</t>
  </si>
  <si>
    <t>区环境水务局</t>
  </si>
  <si>
    <t>水务领域</t>
  </si>
  <si>
    <t>对单位/个人取用水行为的行政检查（取水许可审批）</t>
  </si>
  <si>
    <t>对被许可人是否按照取水许可要求进行取水的检查</t>
  </si>
  <si>
    <t>被许可人</t>
  </si>
  <si>
    <t>市、区水行政主管部门</t>
  </si>
  <si>
    <t>《中华人民共和国水法》第四十八条</t>
  </si>
  <si>
    <t>《中华人民共和国行政许可法》第六十一条</t>
  </si>
  <si>
    <t>《取水许可和水资源费征收管理条例》第四十五条</t>
  </si>
  <si>
    <t>对被许可人是否依法缴纳水资源费的检查</t>
  </si>
  <si>
    <t>湖北省实施《中华人民共和国水法》办法第三十六条</t>
  </si>
  <si>
    <t>对单位/个人排水行为的行政检查（排水许可审批）</t>
  </si>
  <si>
    <t>对被许可排水单位和个人向城镇排水设施排放污水行为的检查</t>
  </si>
  <si>
    <t>发证企业</t>
  </si>
  <si>
    <t>区水行政主管部门新增</t>
  </si>
  <si>
    <t>依据《武汉市城镇污水排入排水管网许可制度实施办法》第二十条</t>
  </si>
  <si>
    <t>对水土保持情况的监督检查</t>
  </si>
  <si>
    <t>对生产建设单位或个人是否落实水土保持“三同时”制度情况的检查</t>
  </si>
  <si>
    <t>《中华人民共和国水土保持法》第二十九条</t>
  </si>
  <si>
    <t>对生产建设单位或个人是否依法依规缴纳水土保持补偿费的检查</t>
  </si>
  <si>
    <t>对生产建设单位是否开展水土保持监测、验收等工作的检查</t>
  </si>
  <si>
    <t xml:space="preserve"> 洪水影响评价审批</t>
  </si>
  <si>
    <t>对河道管理范围内建设项目是否符合洪水影响评价审批的内容及要求的检查</t>
  </si>
  <si>
    <t>实地检查、书面检查</t>
  </si>
  <si>
    <t>区水行政主管部门</t>
  </si>
  <si>
    <t>《中华人民共和国水法》第十九条、第四十条</t>
  </si>
  <si>
    <t>《中华人民共和国防洪法》第十七条、第二十三条、第二十七条、第三十三条</t>
  </si>
  <si>
    <t>《中华人民共和国河道管理条例》第十一条</t>
  </si>
  <si>
    <t>《中华人民共和国水文条例》第十四条</t>
  </si>
  <si>
    <t>《省人民政府关于取消和调整行政审批项目等事项的决定》（鄂政发〔2016〕28号）</t>
  </si>
  <si>
    <t>生态环境领域</t>
  </si>
  <si>
    <t>机动车销售企业监督检查</t>
  </si>
  <si>
    <t>对机动车环保信息公开的检查</t>
  </si>
  <si>
    <t>机动车生产、进口企业</t>
  </si>
  <si>
    <t>市、区生态环境部门</t>
  </si>
  <si>
    <t>《中华人民共和国大气污染防治法》第五十五条</t>
  </si>
  <si>
    <t>区自贸改革创新局</t>
  </si>
  <si>
    <t>商务领域</t>
  </si>
  <si>
    <t>对单用途商业预付卡经营行为的检查</t>
  </si>
  <si>
    <t>对单用途卡业务合规性检查</t>
  </si>
  <si>
    <t>已备案发卡企业</t>
  </si>
  <si>
    <t>区商务部门</t>
  </si>
  <si>
    <t>《单用途商业预付卡管理办法（试行）》（商务部2012年第9号令）第十四条至第二十二条</t>
  </si>
  <si>
    <t>对发卡预收资金管理情况的检查</t>
  </si>
  <si>
    <t>《单用途商业预付卡管理办法（试行）》（商务部2012年第9号令）第二十四条至第二十七条</t>
  </si>
  <si>
    <t>对发卡业务信息报送情况的检查</t>
  </si>
  <si>
    <t>网络检查</t>
  </si>
  <si>
    <t>《单用途商业预付卡管理办法（试行）》（商务部2012年第9号令）第三十一条</t>
  </si>
  <si>
    <t>汽车销售行为检查</t>
  </si>
  <si>
    <t>销售行为合规性检查</t>
  </si>
  <si>
    <t>汽车销售的供应商、经销商</t>
  </si>
  <si>
    <t>《汽车销售管理办法》（商务部令2017年第1号）第十条至第十二条、第十四条、第十五条、第十七条、第十八条、第三十二条、第三十三条</t>
  </si>
  <si>
    <t>销售市场秩序检查</t>
  </si>
  <si>
    <t>《汽车销售管理办法》（商务部令2017年第1号）第二十条、第二十一条、第二十三条至第二十六条、第三十二条、第三十三条</t>
  </si>
  <si>
    <t>企业相关信息检查</t>
  </si>
  <si>
    <t>实地核查、网络检查</t>
  </si>
  <si>
    <t>《汽车销售管理办法》（商务部令2017年第1号）第二十七条、第二十八条、第三十三条</t>
  </si>
  <si>
    <t>区投促局</t>
  </si>
  <si>
    <t>外商投资企业年报公示信息检查</t>
  </si>
  <si>
    <t>外商投资企业</t>
  </si>
  <si>
    <t>市、区商务部门</t>
  </si>
  <si>
    <t>《外商投资发》第三十四条、第三十七条</t>
  </si>
  <si>
    <t>《外商投资信息报告办法》第十八条、第十九条</t>
  </si>
  <si>
    <t>区宣传部</t>
  </si>
  <si>
    <t>文化旅游领域</t>
  </si>
  <si>
    <t>对互联网文化活动的监督检查</t>
  </si>
  <si>
    <t>未经批准，擅自从事经营性互联网文化活动的检查</t>
  </si>
  <si>
    <t>互联网文化经营单位</t>
  </si>
  <si>
    <t>市、区文化市场执法部门</t>
  </si>
  <si>
    <t>《互联网文化管理暂行规定》第二十一条</t>
  </si>
  <si>
    <t>非经营性互联网文化单位未向省、自治区、直辖市文化行政部门备案的检查</t>
  </si>
  <si>
    <t>《互联网文化管理暂行规定》第二十二条</t>
  </si>
  <si>
    <t>互联网文化单位应当在其网站主页的显著位置标明文化行政部门颁发的《网络文化经营许可证》编号或者备案编号，标明国务院信息产业主管部门或者省、自治区、直辖市电信管理机构颁发的经营许可证编号或者备案编号的检查</t>
  </si>
  <si>
    <t>《互联网文化管理暂行规定》第二十三条</t>
  </si>
  <si>
    <t>非经营性互联网文化单位变更是否按规定时限到文化行政部门办理变更手续的检查</t>
  </si>
  <si>
    <t>《互联网文化管理暂行规定》第十三条</t>
  </si>
  <si>
    <t>经营性互联网文化单位经营进口互联网文化产品是否在其显著位置标明文化部批准文号、经营国产互联网文化产品未在其显著位置标明文化部备案编号的检查</t>
  </si>
  <si>
    <t>《互联网文化管理暂行规定》第二十五条</t>
  </si>
  <si>
    <t>经营性互联网文化单位是否擅自变更进口互联网文化产品的名称或者增删内容的检查</t>
  </si>
  <si>
    <t>《互联网文化管理暂行规定》第二十六条</t>
  </si>
  <si>
    <t>经营性互联网文化单位经营国产互联网文化产品是否逾期未报文化行政部门备案的检查</t>
  </si>
  <si>
    <t>《互联网文化管理暂行规定》第二十七条</t>
  </si>
  <si>
    <t>经营性互联网文化单位是否提供含有明令禁止内容的互联网文化产品或未经文化行政部门批准进口的互联网文化产品的检查</t>
  </si>
  <si>
    <t>《互联网文化管理暂行规定》第十六条</t>
  </si>
  <si>
    <t>非经营性互联网文化单位是否提供含有明令禁止内容的互联网文化产品或未经文化行政部门批准的进口互联网文化产品的检查</t>
  </si>
  <si>
    <t>互联网文化单位是否建立自审制度，明确专门部门，配备专业人员负责互联网文化产品内容和活动的自查与管理，保障互联网文化产品内容和活动的合法性的检查</t>
  </si>
  <si>
    <t>《互联网文化管理暂行规定》第二十九条</t>
  </si>
  <si>
    <t>互联网文化单位发现所提供的互联网文化产品含有禁止内容是否立即停止提供并保存有关记录，或者未向所在地省、自治区、直辖市人民政府文化行政部门报告并抄报文化部的检查</t>
  </si>
  <si>
    <t>《互联网文化管理暂行规定》第十九条、第三十条</t>
  </si>
  <si>
    <t>网络表演经营单位从事网络表演经营活动未申请许可证；从事网络表演经营活动未按照许可证业务范围从事网络表演活动的检查</t>
  </si>
  <si>
    <t>《网络表演经营活动管理办法》第四条、《网络表演经营活动管理办法》第二十条、《互联网文化管理暂行规定》第二十一条、第二十四条</t>
  </si>
  <si>
    <t>网络表演经营单位提供载有禁止内容的文化产品的检查</t>
  </si>
  <si>
    <t>《网络表演经营活动管理办法》第六条、《互联网文化管理暂行规定》第十六条、《网络表演经营活动管理办法》第二十一条、《互联网文化管理暂行规定》第二十八条</t>
  </si>
  <si>
    <t>网络表演经营单位为未经批准的境外表演者开通表演频道；为境内表演者开通表演频道逾期未备案的检查</t>
  </si>
  <si>
    <t>《网络表演经营活动管理办法》第十条、《网络表演经营活动管理办法》第二十二条、《互联网文化管理暂行规定》第二十七条、第二十八条</t>
  </si>
  <si>
    <t>网络表演经营单位发现本单位所提供的网络表演含有违法违规内容，未立即停止提供服务，保存有关记录，并立即向本单位注册地或者实际经营地省级文化行政部门或文化市场综合执法机构报告的检查</t>
  </si>
  <si>
    <t>《网络表演经营活动管理办法》第十四条、《网络表演经营活动管理办法》第二十四条、《互联网文化管理暂行规定》第三十条</t>
  </si>
  <si>
    <t>网络表演经营单位未建立健全内容审核管理制度，配备满足自审需要并取得相应资质的审核人员，未建立适应内容管理需要的技术监管措施的检查</t>
  </si>
  <si>
    <t>《网络表演经营活动管理办法》第五条、《网络表演经营活动管理办法》第二十五条、《互联网文化管理暂行规定》第二十九条</t>
  </si>
  <si>
    <t>不具备内容自审及实时监管能力的网络表演经营单位开通表演频道；未采取监管措施或未通过内容自审的网络表演产品向公众提供的检查</t>
  </si>
  <si>
    <t>网络表演经营单位未与表演者签订协议,约定权利义务；未要求表演者使用有效身份证件进行实名注册并核实；未依法保护表演者的身份信息的检查</t>
  </si>
  <si>
    <t>《网络表演经营活动管理办法》第八条、第九条、《网络表演经营活动管理办法》第二十五条、《互联网文化管理暂行规定》第二十九条</t>
  </si>
  <si>
    <t>网络表演经营单位未在表演频道内及表演音视频上，标注经营单位标识等信息；未根据表演者信用等级、所提供的表演内容类型等，对表演频道采取针对性管理措施的检查</t>
  </si>
  <si>
    <t>《网络表演经营活动管理办法》第十一条、《网络表演经营活动管理办法》第二十五条、《互联网文化管理暂行规定》第二十九条</t>
  </si>
  <si>
    <t>网络表演经营单位发现用户发布违法信息的未立即停止为其提供服务，保存有关记录并向有关部门报告的检查</t>
  </si>
  <si>
    <t>《网络表演经营活动管理办法》第十二条、《网络表演经营活动管理办法》第二十五条、《互联网文化管理暂行规定》第二十九条</t>
  </si>
  <si>
    <t>网络表演经营单位未建立内部巡查监督管理制度，对网络表演进行实时监管；未记录全部网络表演视频资料并妥善保存；向公众提供的非实时的网络表演音视频（包括用户上传的），未严格实行先自审后上线的检查</t>
  </si>
  <si>
    <t>《网络表演经营活动管理办法》第十三条、《网络表演经营活动管理办法》第二十五条、《互联网文化管理暂行规定》第二十九条</t>
  </si>
  <si>
    <t>网络表演经营单位未按规定将本单位上季度的自审信息（包括实时监运情况、发现问题处置情况和提供违法违规内容的表演者信息等）报送文化部的检查</t>
  </si>
  <si>
    <t>《网络表演经营活动管理办法》第十五条、《网络表演经营活动管理办法》第二十五条、《互联网文化管理暂行规定》第二十九条</t>
  </si>
  <si>
    <t>对旅游行业的监督检查</t>
  </si>
  <si>
    <t>旅行社未经许可经营出境旅游或边境旅游业务；出租、出借或以其他方式非法转让旅行社业务经营许可证、受让或者租借旅行社业务经营许可证等行为的检查的检查</t>
  </si>
  <si>
    <t>旅行社</t>
  </si>
  <si>
    <t>市、区旅游市场执法部门</t>
  </si>
  <si>
    <t>《旅游法》第二十九条、第三十条、第九十五条，《旅行社条例》第四十七条</t>
  </si>
  <si>
    <t>旅行社变更名称、经营场所、法定代表人等登记事项或者终止经营，未在规定期限内向原许可的旅游行政管理部门备案，换领或者交回旅行社业务经营许可证的检查</t>
  </si>
  <si>
    <t>《旅行社条例》第十二条、《旅行社条例》第五十条</t>
  </si>
  <si>
    <t>对旅行社是否按照规定委派导游、领队的监督检查；以及向导游支付费用或要求收取费用的检查</t>
  </si>
  <si>
    <t>《旅游法》第三十六条、第三十八条、第四十一条、第九十六条、《旅行社条例》第十条、第十一条、第四十六条，《中国公民出国旅游管理办法》第十条、第二十七条</t>
  </si>
  <si>
    <t>对旅行社在宣传、供应商管理、投保旅行社责任险、违规设立及管理分支机构等方面是否违反有关经营规范的监督检查</t>
  </si>
  <si>
    <t>《旅游法》第三十二条、第三十四条、第三十八条、第九十七条。《旅行社条例》第十二条、第四十六条、五十条，《旅行社条例实施细则》第二十二条、第二十三条、第二十六条、第三十八条、第五十七条、第五十八条、第六十条</t>
  </si>
  <si>
    <t>对以不合理的低价组织旅游活动的监督检查</t>
  </si>
  <si>
    <t>《旅游法》第三十五条、第九十八条</t>
  </si>
  <si>
    <t>对旅行社组织、接待出入境旅游，发现旅游经营者、旅游者或者领队导游人员从事违法活动；非法滞留、擅自分团脱团而不及时报告等行为的监督检查</t>
  </si>
  <si>
    <t>现查检查</t>
  </si>
  <si>
    <t>《旅游法》第五十五条、第九十九条；《旅行社条例》第四十条、第六十三条，《中国公民出国旅游管理办法》第十六条、第二十条、第二十二条、第三十条、第三十一条、第三十二条</t>
  </si>
  <si>
    <t>对旅行社经批准擅自经营或者以商务、考察、培训等方式变相经营出国旅游业务</t>
  </si>
  <si>
    <t>《中国公民出国旅游管理办法》第四条、第二十六条</t>
  </si>
  <si>
    <t>对旅行社与旅游者签订旅游合同及按规定履行旅游合同等行为的检查</t>
  </si>
  <si>
    <t>《旅游法》第四十一条、第六十九条、第一百条。《旅行社条例》第二十七条、第二十八条、第三十五条、第三十六条、第五十四条、第五十五条、第五十九条、第六十一条、《旅行社条例实施细则》第四十四条、第六十四条</t>
  </si>
  <si>
    <t>对旅行社安排旅游者参观或参与违反我国法律、法规和社会公德的项目或者活动的行为的监督检查</t>
  </si>
  <si>
    <t>《旅游法》第四十一条、第一百零一条。《旅行社条例》第二十六条、第五十四条</t>
  </si>
  <si>
    <t>对旅游经营者给予或收受贿赂的行为的监督检查</t>
  </si>
  <si>
    <t>《旅游法》第五十一条、第一百零四条</t>
  </si>
  <si>
    <t>对旅行社支付费用不规范的监督检查</t>
  </si>
  <si>
    <t>《旅行社条例》第三十七条、第六十二条</t>
  </si>
  <si>
    <t>对旅行社及其委派的导游人员、领队人员发生危及旅游者人身安全的情形，未采取必要的处置措施并及时报告的行为的监督检查</t>
  </si>
  <si>
    <t>《旅行社条例》第三十九条、第四十条、第六十三条，《中国公民出国旅游管理办法》第十四条、第十八条、第二十九条</t>
  </si>
  <si>
    <t>对旅行社未在规定期限内向其质量保证金账户存入、增存、补足质量保证金或者提交相应的银行担保，拒不改正的行为的监督检查</t>
  </si>
  <si>
    <t>《旅行社条例》第十三条、第四十八条</t>
  </si>
  <si>
    <t>对旅行社未经批准，擅自引进外商投资</t>
  </si>
  <si>
    <t>《旅行社条例实施细则》第十二条、第五十七条</t>
  </si>
  <si>
    <t>对外商投资旅行社违法经营中国内地居民出国旅游业务以及赴香港特别行政区、澳门特别行政区和台湾地区旅游业务的行为的监督检查</t>
  </si>
  <si>
    <t>《旅行社条例》第二十三条、第五十一条</t>
  </si>
  <si>
    <t>对旅行社资料保存的监督检查</t>
  </si>
  <si>
    <t>《旅行社条例实施细则》第五十条、第六十五条</t>
  </si>
  <si>
    <t>对旅行社是否将旅游目的地接待旅行社的情况告知旅游者的检查</t>
  </si>
  <si>
    <t>《旅行社条例实施细则》第四十条、第六十二条、《旅行社条例》第五十五条</t>
  </si>
  <si>
    <t>对旅行社违反《旅游安全管理办法》相关规定行为的监督检查</t>
  </si>
  <si>
    <t>《旅游安全管理办法》第十一条、第十二条、第十八条、第三十四条、第三十五条、第三十六条</t>
  </si>
  <si>
    <t>对旅行社违反《在线旅游经营服务管理暂行规定》相关规定行为的监督检查</t>
  </si>
  <si>
    <t>《在线旅游经营服务管理暂行规定》第八条、第十一条、第十二条、第十六条、第十八条、第十九条、第三十一条、第三十三条、第三十四条、第三十五条、《中华人民共和国电子商务法》第八十条、《中华人民共和国网络安全法》第六十八条</t>
  </si>
  <si>
    <t>体育领域</t>
  </si>
  <si>
    <t>体育项目检查</t>
  </si>
  <si>
    <t>经营高危险性体育项目的检查</t>
  </si>
  <si>
    <t>本行政区域内开展的高危险性体育项目经营活动</t>
  </si>
  <si>
    <t>实地核查、书面调查、随机抽查</t>
  </si>
  <si>
    <t>区体育市场监管部门</t>
  </si>
  <si>
    <t xml:space="preserve">《全民健身条例》第三十四条　《经营高危险性体育项目许可管理办法》（国家体育总局令第17号）第十八条 《武汉市全民健身条例》第五条  </t>
  </si>
  <si>
    <t>区卫生健康局
（市卫健局统一平台开展）</t>
  </si>
  <si>
    <t>卫生健康领域</t>
  </si>
  <si>
    <t>卫生健康监督检查</t>
  </si>
  <si>
    <t>对医疗卫生的检查</t>
  </si>
  <si>
    <t>医疗机构</t>
  </si>
  <si>
    <t>市、区卫生健康部门</t>
  </si>
  <si>
    <t>《中华人民共和国医师法》第四条</t>
  </si>
  <si>
    <t>《医疗机构管理条例》第三十九条</t>
  </si>
  <si>
    <t>对血液安全的检查</t>
  </si>
  <si>
    <t>《献血法》第四条</t>
  </si>
  <si>
    <t>《医疗机构临床用血管理办法》第三十一条</t>
  </si>
  <si>
    <t>对放射诊疗的检查</t>
  </si>
  <si>
    <t>实地核查、抽样检测</t>
  </si>
  <si>
    <t>《职业病防治法》第九条</t>
  </si>
  <si>
    <t>《放射诊疗管理规定》第三条</t>
  </si>
  <si>
    <t>对传染病防控的检查</t>
  </si>
  <si>
    <t>《传染病防治法》第五十三条</t>
  </si>
  <si>
    <t>《医疗废物管理条例》第三十四条</t>
  </si>
  <si>
    <t>对消毒产品的检查</t>
  </si>
  <si>
    <t>生产企业</t>
  </si>
  <si>
    <t>《消毒管理办法》第三十六条</t>
  </si>
  <si>
    <t>对职业健康检查机构、职业病诊断机构的检查</t>
  </si>
  <si>
    <t>医疗机构、职业病诊断与鉴定办事机构</t>
  </si>
  <si>
    <t>对公共场所卫生的检查</t>
  </si>
  <si>
    <t>公共场所</t>
  </si>
  <si>
    <t>区卫生健康部门</t>
  </si>
  <si>
    <t>《公共场所卫生管理条例》第十条</t>
  </si>
  <si>
    <t>对涉及饮用水卫生安全产品的检查</t>
  </si>
  <si>
    <t>涉水产品生产企业、水质处理器网店、水质处理器实体店</t>
  </si>
  <si>
    <t>《生活饮用水卫生监督管理办法》第二十一条</t>
  </si>
  <si>
    <t>对生活饮用水卫生的检查</t>
  </si>
  <si>
    <t>现制现售饮用水机、二次供水单位（老旧小区水箱）、地铁直饮水机</t>
  </si>
  <si>
    <t>《生活饮用水卫生监督管理办法》第三条</t>
  </si>
  <si>
    <t>对学校卫生的检查</t>
  </si>
  <si>
    <t>学校、托幼机构</t>
  </si>
  <si>
    <t>《学校卫生工作条例》第二十八条</t>
  </si>
  <si>
    <t>《托儿所幼儿园卫生保健管理办法》</t>
  </si>
  <si>
    <t>对计划生育及母婴保健的检查</t>
  </si>
  <si>
    <t>《中华人民共和国人口与计划生育法》第六条</t>
  </si>
  <si>
    <t>《中华人民共和国母婴保健法》第二十九条</t>
  </si>
  <si>
    <t>《湖北省人口与计划生育条例》第四条</t>
  </si>
  <si>
    <t>《人类辅助生殖技术管理办法》第四条</t>
  </si>
  <si>
    <t>《产前诊断技术管理办法》第七条、《新生儿疾病筛查管理办法》第六条</t>
  </si>
  <si>
    <t>区规划局</t>
  </si>
  <si>
    <t>住房保障和房屋管理领域</t>
  </si>
  <si>
    <t>房地产经纪机构的检查</t>
  </si>
  <si>
    <t>房地产经纪机构不及时办理备案（新增、变更、注销）手续的检查</t>
  </si>
  <si>
    <t>房地产经纪机构</t>
  </si>
  <si>
    <t>抽样检查</t>
  </si>
  <si>
    <t>区房管部门</t>
  </si>
  <si>
    <t>《房地产经纪管理办法》（建设部 发改委 人社部令第29号）第八条、第十一条、第十三条</t>
  </si>
  <si>
    <t>房地产经纪机构违反公示信息规定的检查</t>
  </si>
  <si>
    <t>《房地产经纪管理办法》（建设部 发改委 人社部令第29号）第十五条</t>
  </si>
  <si>
    <t>违反房地产经纪从业规定的检查</t>
  </si>
  <si>
    <t>《房地产经纪管理办法》（建设部 发改委 人社部令第29号）第十四条、第十六条、第十七条、第二十条、第二十一条、第二十三条、第二十六条、第三十三条</t>
  </si>
  <si>
    <t>房地产经纪机构擅自对外发布房源信息的检查</t>
  </si>
  <si>
    <t>《房地产经纪管理办法》（建设部 发改委 人社部令第29号）第二十二条、第三十五条</t>
  </si>
  <si>
    <t>房地产经纪机构擅自划转客户交易结算资金的检查</t>
  </si>
  <si>
    <t>《房地产经纪管理办法》（建设部 发改委 人社部令第29号）第二十四条、第三十六条</t>
  </si>
  <si>
    <t>房地产经纪机构及其从业人员实施禁止性行为的检查</t>
  </si>
  <si>
    <t>《房地产经纪管理办法》（建设部 发改委 人社部令第29号）第二十五条、第三十七条</t>
  </si>
  <si>
    <t>对房屋租赁企业的检查</t>
  </si>
  <si>
    <t>对房屋租赁企业是否落实开业报告行为的检查</t>
  </si>
  <si>
    <t>房屋租赁企业</t>
  </si>
  <si>
    <t>《住房和城乡建设部 国家发展改革委 公安部 市场监管总局 银保监会 国家网信办关于整顿规范住房租赁市场秩序的意见》（建房规〔2019〕10号）</t>
  </si>
  <si>
    <t>《住房和城乡建设部等部门关于加强轻资产住房租赁企业监管的意见》（建房规〔2021〕2号）</t>
  </si>
  <si>
    <t>《市房管等八部门关于进一步做好住房租赁市场管理工作的通知》（武房规〔2021〕8号）</t>
  </si>
  <si>
    <t>对轻资产住房租赁企业是否开展住房租赁资金监管工作的检查</t>
  </si>
  <si>
    <t>《武汉市房管局关于印发《武汉市住房租赁资金监管实施细则（试行）》的通知》（武房规〔2022〕6号 ）</t>
  </si>
  <si>
    <t>对物业企业的检查</t>
  </si>
  <si>
    <t>住宅项目的物业服务企业履行违法违规行为发现、劝阻、报告义务情况的检查</t>
  </si>
  <si>
    <t>物业服务企业</t>
  </si>
  <si>
    <t>《武汉市物业管理条例》第四十八条、第五十条、第五十一条</t>
  </si>
  <si>
    <t>物业服务企业管理住宅项目物业服务信息和收费标准公示情况的检查</t>
  </si>
  <si>
    <t>《武汉市物业管理条例》第四十二条</t>
  </si>
  <si>
    <t>民防领域</t>
  </si>
  <si>
    <t>在建人防工程检查</t>
  </si>
  <si>
    <t>对人防工程建设质量的监督检查</t>
  </si>
  <si>
    <t>人防工程参建单位</t>
  </si>
  <si>
    <t>市、区民防部门</t>
  </si>
  <si>
    <t>《湖北省人民防空工程管理规定》（湖北省人民政府令411号）第二十四条</t>
  </si>
  <si>
    <t>人防工程维管检查</t>
  </si>
  <si>
    <t>对人防工程维护管理的监督检查</t>
  </si>
  <si>
    <t>人防工程使用单位</t>
  </si>
  <si>
    <t>《湖北省人民防空工程管理规定》（湖北省人民政府令411号）第四十一条</t>
  </si>
  <si>
    <t>人防知识教育检查</t>
  </si>
  <si>
    <t>辖区内开展人民防空知识教育的初级中学</t>
  </si>
  <si>
    <t>《湖北省实施&lt;中华人民共和国人民防空办法&gt;》第二十三条</t>
  </si>
  <si>
    <t>对人防警报设施维护管理的监督检查</t>
  </si>
  <si>
    <t>人防警报设施设点单位</t>
  </si>
  <si>
    <t>《中华人民共和国人民防空法》第三十五条</t>
  </si>
  <si>
    <t>《湖北省人民防空警报设施管理规定》（湖北省2人民政府令第343条）第七条、第二十一条</t>
  </si>
  <si>
    <t>《武汉市人民防空条例》第二十七条</t>
  </si>
  <si>
    <t>区市场局</t>
  </si>
  <si>
    <t>市场监管领域</t>
  </si>
  <si>
    <t>登记事项检查</t>
  </si>
  <si>
    <t>营业执照（登记证）规范使用情况的检查</t>
  </si>
  <si>
    <t>企业、个体工商户、农民专业合作社、外国企业常驻代表机构</t>
  </si>
  <si>
    <t>区市场监管部门</t>
  </si>
  <si>
    <t>《市场主体登记管理条例》第三十六条、第三十七条、第三十八条、第三十九条、第四十条</t>
  </si>
  <si>
    <t>《市场主体登记管理条例实施细则》第六十四条第一款、第六十四条第二款、第六十六条、第七十五条</t>
  </si>
  <si>
    <t>《个人独资企业法》第三十五条</t>
  </si>
  <si>
    <t>《外国企业常驻代表机构登记管理条例》第十八条、第十九条、第三十六条第三款、第三十八条</t>
  </si>
  <si>
    <t>《电子商务法》第十五条</t>
  </si>
  <si>
    <t>经营（驻在）期限的检查</t>
  </si>
  <si>
    <t>《市场主体登记管理条例》第三十八条、第三十九条、第四十七条</t>
  </si>
  <si>
    <t>《市场主体登记管理条例实施细则》第六十六条、第七十三条</t>
  </si>
  <si>
    <t xml:space="preserve">《公司法》第二百一十一条第二款  </t>
  </si>
  <si>
    <t xml:space="preserve">《合伙企业法》第九十五条第二款  </t>
  </si>
  <si>
    <t>《外国企业常驻代表机构登记管理条例》第十六条、第三十五条第二款、第三十八条</t>
  </si>
  <si>
    <t>经营（业务）范围中无需审批的经营（业务）项目的检查</t>
  </si>
  <si>
    <t>《市场主体登记管理条例》第三十八条、第三十九条、第四十六条</t>
  </si>
  <si>
    <t>《市场主体登记管理条例实施细则》第六十六条、第七十二条</t>
  </si>
  <si>
    <t>《公司法》第二百一十一条第二款</t>
  </si>
  <si>
    <t>《合伙企业法》第九十五条第二款</t>
  </si>
  <si>
    <t>《个人独资企业法》第三十七条第二款</t>
  </si>
  <si>
    <t>《外国企业常驻代表机构登记管理条例》第三十五条第二款、第三十七条、第三十八条</t>
  </si>
  <si>
    <t>住所（经营场所）或驻在场所的检查</t>
  </si>
  <si>
    <t>注册资本实缴情况的检查</t>
  </si>
  <si>
    <t>《国务院关于印发注册资本登记制度改革方案的通知》明确的暂不实行注册资本认缴登记制的行业企业</t>
  </si>
  <si>
    <t>市场主体登记管理条例》第三十八条、第三十九条、第四十五条、第四十六条</t>
  </si>
  <si>
    <t>《公司法》第一百九十八条至第二百条、第二百一十一条第二款</t>
  </si>
  <si>
    <t>法定代表人（负责人）任职情况的检查</t>
  </si>
  <si>
    <t>《市场主体登记管理条例》第十二条、第三十八条、第三十九条、第四十六条</t>
  </si>
  <si>
    <t>法定代表人、自然人股东身份真实性的检查</t>
  </si>
  <si>
    <t>《市场主体登记管理条例》第三十八条、第三十九条、第四十四条</t>
  </si>
  <si>
    <t>《市场主体登记管理条例实施细则》第六十六条、第七十一条第一款</t>
  </si>
  <si>
    <t>《公司法》第一百九十八条</t>
  </si>
  <si>
    <t>《合伙企业法》第九十三条</t>
  </si>
  <si>
    <t>《个人独资企业法》第三十三条</t>
  </si>
  <si>
    <t>公示信息检查</t>
  </si>
  <si>
    <t>年度报告公示信息的检查</t>
  </si>
  <si>
    <t>企业、个体工商户、农民专业合作社</t>
  </si>
  <si>
    <t>实地核查、书面检查、网络检查、专业机构核查</t>
  </si>
  <si>
    <t>市、区市场监管部门</t>
  </si>
  <si>
    <t>《企业信息公示暂行条例》第三条、第八条、第九条、第十一条、第十二条、第十五条、第十七条</t>
  </si>
  <si>
    <t>《市场主体登记管理条例》第三十五条</t>
  </si>
  <si>
    <t>《市场主体登记管理条例实施细则》第六十三条、第六十六条</t>
  </si>
  <si>
    <t>《企业公示信息抽查暂行办法》第十条、第十二条</t>
  </si>
  <si>
    <t>《企业经营异常名录管理暂行办法》第四条、第六条、第八条、第九条</t>
  </si>
  <si>
    <t>《个体工商户年度报告暂行办法》第六条、第十一条</t>
  </si>
  <si>
    <t>《农民专业合作社年度报告公示暂行办法》第五条、第八条</t>
  </si>
  <si>
    <t>即时公示信息的检查</t>
  </si>
  <si>
    <t>《企业信息公示暂行条例》第三条、第十条、第十一条、第十二条、第十五条、第十七条</t>
  </si>
  <si>
    <t>《市场主体登记管理条例实施细则》第六十四条、第六十六条</t>
  </si>
  <si>
    <t>《企业经营异常名录管理暂行办法》第四条、第七条、第八条、第九条</t>
  </si>
  <si>
    <t>价格行为检查</t>
  </si>
  <si>
    <t>执行政府定价、政府指导价情况，明码标价情况及其他价格行为的检查</t>
  </si>
  <si>
    <t>《价格法》规定的经营者</t>
  </si>
  <si>
    <t>实地核查等</t>
  </si>
  <si>
    <t>《价格法》</t>
  </si>
  <si>
    <t>电子商务经营行为监督检查</t>
  </si>
  <si>
    <t>电子商务平台经营者履行主体责任的检查</t>
  </si>
  <si>
    <t>电子商务平台经营者</t>
  </si>
  <si>
    <t>书面检查、网络检查、专业机构核查</t>
  </si>
  <si>
    <t>《电子商务法》第二十七条、第三十一条、第三十二条、第三十三条、第三十四条、第三十六条、第三十七条、第三十九条、第四十条</t>
  </si>
  <si>
    <t>拍卖等重要领域市场规范管理检查</t>
  </si>
  <si>
    <t>拍卖活动经营资格的检查</t>
  </si>
  <si>
    <t>企业、个体工商户</t>
  </si>
  <si>
    <t>《拍卖法》第十一条、第六十条</t>
  </si>
  <si>
    <t>《拍卖监督管理办法》第四条、第十一条</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</si>
  <si>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</si>
  <si>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</si>
  <si>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</si>
  <si>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</si>
  <si>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广告行为检查</t>
  </si>
  <si>
    <t>药品、医疗器械、保健食品、特殊医学用途配方食品广告主发布相关广告的审查批准情况的检查</t>
  </si>
  <si>
    <t>企业、个体工商户及其它经营单位</t>
  </si>
  <si>
    <t>《广告法》第四十六条</t>
  </si>
  <si>
    <t>《食品安全法》第七十九条</t>
  </si>
  <si>
    <t>《药品管理法》第五十九条</t>
  </si>
  <si>
    <t>《医疗器械监督管理条例》第四十五条</t>
  </si>
  <si>
    <t>广告经营者、广告发布者建立、健全广告业务的承接登记、审核、档案管理制度情况的检查</t>
  </si>
  <si>
    <t>《广告法》第三十四条、第六十一条</t>
  </si>
  <si>
    <t>侵害消费者权益行为的检查</t>
  </si>
  <si>
    <t>经营者向消费者提供有关商品或者服务的信息和履行经营者义务的检查</t>
  </si>
  <si>
    <t>实地核查、</t>
  </si>
  <si>
    <t>《消费者权益保护法》第五十六条</t>
  </si>
  <si>
    <t>《湖北省消费者权益保护条例》第十一条、四十九条</t>
  </si>
  <si>
    <t>《侵害消费者权益行为处罚办法》第六条</t>
  </si>
  <si>
    <t>使用格式条款、通知、声明、店堂告示等方式排除或者限制消费者权利、加重消费者义务的检查</t>
  </si>
  <si>
    <t>《侵害消费者权益行为处罚办法》第十二条、第十五条</t>
  </si>
  <si>
    <t>餐饮业经营者设定最低消费、拒绝自带酒水、收取开瓶费等不合理费用的检查</t>
  </si>
  <si>
    <t>《湖北省消费者权益保护条例》第二十四条、五十一条</t>
  </si>
  <si>
    <t>产品质量监督抽查</t>
  </si>
  <si>
    <t>生产领域产品质量监督抽查</t>
  </si>
  <si>
    <t>市场上或企业成品仓库内的待销产品</t>
  </si>
  <si>
    <t>《产品质量法》第十五条</t>
  </si>
  <si>
    <t>《产品质量监督抽查管理办法》第二条、第六条、第十二条、第十七条</t>
  </si>
  <si>
    <t>《食品安全法》第一百一十条</t>
  </si>
  <si>
    <t>棉花等天然纤维质量监督检查</t>
  </si>
  <si>
    <t>纤维生产企业，购销、承储、使用单位</t>
  </si>
  <si>
    <t>《棉花质量监督管理条例》（国务院令第314号）第四条、第十八条、第三十八条</t>
  </si>
  <si>
    <t>《麻类纤维质量监督管理办法》</t>
  </si>
  <si>
    <t>《毛绒纤维质量监督管理办法》</t>
  </si>
  <si>
    <t>《茧丝质量监督管理办法》</t>
  </si>
  <si>
    <t>纤维制品质量监督检查（絮用纤维制品、学生服、纺织面料）</t>
  </si>
  <si>
    <t>絮用纤维制品、学生服、纺织面料生产单位；经营性服务单位；学生服使用单位</t>
  </si>
  <si>
    <t>《纤维制品质量监督管理办法》(原国家质检总局令第178号) 第三条、第二十一条</t>
  </si>
  <si>
    <t>工业产品生产许可证产品（含食品相关产品）生产企业检查</t>
  </si>
  <si>
    <t>工业产品（含食品相关产品）生产许可证获证企业资格和条件检查</t>
  </si>
  <si>
    <t>《工业产品生产许可证管理条例》第三十六条、三十七条、三十九条</t>
  </si>
  <si>
    <t>食品生产监督检查</t>
  </si>
  <si>
    <t>获证食品生产企业</t>
  </si>
  <si>
    <t>《食品安全法》第一百一十条
《食品生产经营日常监督检查管理办法》</t>
  </si>
  <si>
    <t>食品销售监督检查</t>
  </si>
  <si>
    <t>校园食品销售监督检查</t>
  </si>
  <si>
    <t>校园及校园周边食品销售者</t>
  </si>
  <si>
    <t>《食品安全法》 第一百一十条
《食品生产经营日常监督检查管理办法》</t>
  </si>
  <si>
    <t>高风险食品销售监督检查</t>
  </si>
  <si>
    <t>风险等级为B、C、D级的食品销售者</t>
  </si>
  <si>
    <t>一般风险食品销售监督检查</t>
  </si>
  <si>
    <t>风险等级为A级的食品销售者</t>
  </si>
  <si>
    <t>网络食品销售监督检查</t>
  </si>
  <si>
    <t>网络食品交易第三方平台、入网食品销售者</t>
  </si>
  <si>
    <t>实地核查、书面检查、网络检查</t>
  </si>
  <si>
    <t>餐饮服务监督检查</t>
  </si>
  <si>
    <t>食品经营许可情况的检查</t>
  </si>
  <si>
    <t>餐饮服务经营者</t>
  </si>
  <si>
    <t>学校、托幼机构、养老机构等食堂</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</si>
  <si>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</si>
  <si>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</si>
  <si>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</si>
  <si>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</si>
  <si>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</si>
  <si>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</si>
  <si>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</si>
  <si>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</si>
  <si>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入网餐饮服务提供者、网络餐饮服务第三方平台</t>
  </si>
  <si>
    <t>网络检查、实地核查、书面检查</t>
  </si>
  <si>
    <t>食用农产品市场销售质量安全检查</t>
  </si>
  <si>
    <t>食用农产品集中交易市场监督检查</t>
  </si>
  <si>
    <t>食用农产品集中交易市场（含批发市场和农贸市场）</t>
  </si>
  <si>
    <t>食用农产品销售企业（者）监督检查</t>
  </si>
  <si>
    <t>食用农产品销售企业（含批发企业和零售企业）、其他销售者</t>
  </si>
  <si>
    <t>特殊食品销售监督检查</t>
  </si>
  <si>
    <t>婴幼儿配方食品销售监督检查</t>
  </si>
  <si>
    <t>婴幼儿配方食品销售者</t>
  </si>
  <si>
    <t>《食品安全法》第一百零九条、第一百一十条、第一百一十三条、第一百一十四条</t>
  </si>
  <si>
    <t>《乳品质量安全监督管理条例》第四十六条、第四十八条、第五十条等</t>
  </si>
  <si>
    <t>《食品生产经营日常监督检查管理办法》第九条</t>
  </si>
  <si>
    <t>特殊医学用途配方食品销售监督检查</t>
  </si>
  <si>
    <t>特殊医学用途配方食品销售者</t>
  </si>
  <si>
    <t>保健食品销售监督检查</t>
  </si>
  <si>
    <t>保健食品销售者</t>
  </si>
  <si>
    <t>食品安全监督抽检</t>
  </si>
  <si>
    <t>市场在售食品</t>
  </si>
  <si>
    <t>抽样检验</t>
  </si>
  <si>
    <t>《食品安全法》第八十七条</t>
  </si>
  <si>
    <t>《食品安全抽样检验管理办法》</t>
  </si>
  <si>
    <t>计量监督检查</t>
  </si>
  <si>
    <t>在用计量器具监督检查</t>
  </si>
  <si>
    <t>企业、事业单位、个体工商户及其他经营者</t>
  </si>
  <si>
    <t>《计量法》第十八条</t>
  </si>
  <si>
    <t>《集贸市场计量监督管理办法》第八条</t>
  </si>
  <si>
    <t>《加油站计量监督管理办法》第六条</t>
  </si>
  <si>
    <t>《眼镜制配计量监督管理办法》第七条</t>
  </si>
  <si>
    <t>法定计量检定机构专项监督检查</t>
  </si>
  <si>
    <t>法定计量检定机构</t>
  </si>
  <si>
    <t>《计量法实施细则》第二十八条</t>
  </si>
  <si>
    <t>《法定计量检定机构监督管理办法》第十五、十六条</t>
  </si>
  <si>
    <t>《专业计量站管理办法》第十四、十八条</t>
  </si>
  <si>
    <t>计量单位使用情况专项监督检查</t>
  </si>
  <si>
    <t>宣传出版、文化教育、市场交易等领域</t>
  </si>
  <si>
    <t>《全面推行我国法定计量单位的意见》</t>
  </si>
  <si>
    <t>定量包装商品净含量国家计量监督专项抽查</t>
  </si>
  <si>
    <t>企业、个体工商户及其他经营者</t>
  </si>
  <si>
    <t>抽样检测</t>
  </si>
  <si>
    <t>《定量包装商品计量监督管理办法》</t>
  </si>
  <si>
    <t>型式批准监督检查</t>
  </si>
  <si>
    <t>《计量法实施细则》第十八、二十条</t>
  </si>
  <si>
    <t>《计量器具新产品管理办法》第十八条</t>
  </si>
  <si>
    <t>能效标识计量专项监督检查</t>
  </si>
  <si>
    <t>《节约能源法》第七十三条</t>
  </si>
  <si>
    <t>《能源计量监督管理办法》第十六条</t>
  </si>
  <si>
    <t>《能源效率标识管理办法》第十八条</t>
  </si>
  <si>
    <t>水效标识计量专项监督检查</t>
  </si>
  <si>
    <t>《水效标识管理办法》第十七条</t>
  </si>
  <si>
    <t>认证认可与检验检测监督检查</t>
  </si>
  <si>
    <t>区局监管的非车检类检验检测机构检查</t>
  </si>
  <si>
    <t>区局监管的除车检机构以外的检验检测机构</t>
  </si>
  <si>
    <t>《认证认可条例》第十六条 、第三十三条</t>
  </si>
  <si>
    <t>自愿性认证证活动检查</t>
  </si>
  <si>
    <t>自愿性认证证书获证组织</t>
  </si>
  <si>
    <t>《检验检测机构资质认定管理办法》第四十一条至第四十七条</t>
  </si>
  <si>
    <t>强制性产品认证活动检查</t>
  </si>
  <si>
    <t>强制性产品认证获证企业</t>
  </si>
  <si>
    <t>《食品检验机构资质认定管理办法》第三十二条至第四十条</t>
  </si>
  <si>
    <t>市场类标准监督检查</t>
  </si>
  <si>
    <t>企业标准自我声明监督检查</t>
  </si>
  <si>
    <t>书面检查、网络检查</t>
  </si>
  <si>
    <t>《标准化法》第二十七条、第三十八条、第三十九条、第四十二条</t>
  </si>
  <si>
    <t>团体标准自我声明监督检查</t>
  </si>
  <si>
    <t>社会团体</t>
  </si>
  <si>
    <t>《标准化法》第二十七条、第三十九条、第四十二条</t>
  </si>
  <si>
    <t>商品条码检查</t>
  </si>
  <si>
    <t>商品条码规范应用检查</t>
  </si>
  <si>
    <t>生产者、销售者和服务提供者</t>
  </si>
  <si>
    <t>《商品条码管理办法》第二十条、第二十一条、第三十二条 《湖北省商品条码管理办法》第二十二条、第二十三条、第二十五条</t>
  </si>
  <si>
    <t>专利真实性监督检查</t>
  </si>
  <si>
    <t>专利证书、专利文件或专利申请文件真实性的检查</t>
  </si>
  <si>
    <t>各类市场主体、产品</t>
  </si>
  <si>
    <t>《专利法》 第六十八条</t>
  </si>
  <si>
    <t>产品专利宣传真实性的检查</t>
  </si>
  <si>
    <t>各类市场主体</t>
  </si>
  <si>
    <t>《专利法实施细则》 第八十四条</t>
  </si>
  <si>
    <t>商标使用行为的检查</t>
  </si>
  <si>
    <t>现场抽查、书面检查</t>
  </si>
  <si>
    <t>《商标法》第六条、第十条、第十四条第五款、第四十三条第二款、第四十九条第一款、第五十一条、第五十二条、第五十三条</t>
  </si>
  <si>
    <t>《商标法实施条例》第七十一条</t>
  </si>
  <si>
    <t>集体商标、证明商标（含地理标志）使用行为的检查</t>
  </si>
  <si>
    <t>《商标法》第十六条</t>
  </si>
  <si>
    <t>《商标法实施条例》第四条</t>
  </si>
  <si>
    <t>《集体商标、证明商标注册和管理办法》第十七条、第十八条、第十九条、第二十条、第二十一条、第二十二条</t>
  </si>
  <si>
    <t>商标印制行为的检查</t>
  </si>
  <si>
    <t>《商标印制管理办法》第三条、第四条、第五条、第六条、第七条、第八条、第九条、第十条、第十一条、第十二条、第十三条</t>
  </si>
  <si>
    <t>商标代理行为的检查</t>
  </si>
  <si>
    <t>经市场监管部门登记从事商标代理业务的服务机构（所）</t>
  </si>
  <si>
    <t>《商标法》第六十八条</t>
  </si>
  <si>
    <t>《商标法实施条例》第八十八条、第八十九条</t>
  </si>
  <si>
    <t>区应急局</t>
  </si>
  <si>
    <t>应急管理领域</t>
  </si>
  <si>
    <t>对一般生产经营单位安全生产情况的监督检查 ( 通用生产经营单位监督检查内容，对危险化学品、非煤矿山等生产经营单位的检查，除专有监督检查内容外，还应监督检查此内容)</t>
  </si>
  <si>
    <t>对安全生产责任制和安全生产规章制度、操作规程制定、执行和适时修改情况的监督检查</t>
  </si>
  <si>
    <t>生产经营单位</t>
  </si>
  <si>
    <t>市、区应急管理部门</t>
  </si>
  <si>
    <t>《中华人民共和国安全生产法》 第二十一条、第二十二条</t>
  </si>
  <si>
    <t>对安全投入情况的监督检查</t>
  </si>
  <si>
    <t>《中华人民共和国安全生产法》 第二十一条、第二十三条</t>
  </si>
  <si>
    <t>对安全生产管理机构设置、安全生产管理人员配备情况的监督检查</t>
  </si>
  <si>
    <t>《中华人民共和国安全生产法》 第二十四条《湖北省安全生产条例》 第十三条</t>
  </si>
  <si>
    <t>对生产经营单位的安全管理机构、主要负责人以及安全生产管理人员履责情况的监督检查</t>
  </si>
  <si>
    <t>《中华人民共和国安全生产法》 第二十一条、第二十五条、第二十六条</t>
  </si>
  <si>
    <t>对从业人员安全生产教育和培训计划、实施及档案管理情况的监督检查</t>
  </si>
  <si>
    <t>《中华人民共和国安全生产法》 第二十一条、 第二十七条、 第二十八条、 第二十九条</t>
  </si>
  <si>
    <t>《 生产经营单位安全培训规定》 ( 国家安全生产监督管理总局令第 3 号) 第七条、 第八条 、第九条、 第十三条、 第十四条、 第十五条、 第十六条、 第十九条</t>
  </si>
  <si>
    <t>《 安全生产培训管理办法》 ( 国家安全生产监督管理总局令第 44 号) 第九条 、第十条、第十五条</t>
  </si>
  <si>
    <t>对特种作业人员持证上岗 培训及档案情况的监督检查</t>
  </si>
  <si>
    <t>《中华人民共和国安全生产法》 第三十条</t>
  </si>
  <si>
    <t>《 生产经营单位安全培训规定》 ( 国家安全生产监督管理总局令第3号）第四条</t>
  </si>
  <si>
    <t xml:space="preserve">《特种作业人员安全技术培训考核管理规定》 ( 国家安全生产监督管理总局令第30号) 第二条 、第六条、 第九条、 第十条
</t>
  </si>
  <si>
    <t>《 安全生产培训管理办法》 ( 国家安全生产监督管理总局令第 44 号) 第十八条、第十九条 、第二十三条 、第二十四条、 第二十五条</t>
  </si>
  <si>
    <t>对建设项目安全评价及建设项目安全设施“ 三同时”情况的监督检查</t>
  </si>
  <si>
    <t>《中华人民共和国安全生产法》 第三十一条、第三十二条、 第三十三条 、第三十四条</t>
  </si>
  <si>
    <t>《建设项目安全设施“ 三同时 监督管理办法》 ( 国家安全生产监督管理总局令第 36号) 第四条、第五条、第七条、第八条</t>
  </si>
  <si>
    <t>对安全警示标志情况的监督检查</t>
  </si>
  <si>
    <t>《中华人民共和国安全生产法》 第三十五条</t>
  </si>
  <si>
    <t>对安全设备情况的监督检查</t>
  </si>
  <si>
    <t>《中华人民共和国安全生产法》 第三十六条</t>
  </si>
  <si>
    <t>对重大危险源安全管理情况的监督检查</t>
  </si>
  <si>
    <t>《中华人民共和国安全生产法》 第四十条</t>
  </si>
  <si>
    <t xml:space="preserve">对事故隐患排查治理情况的监督检查 </t>
  </si>
  <si>
    <t>《中华人民共和国安全生产法》 第四十一条</t>
  </si>
  <si>
    <t xml:space="preserve">
《安全生产事故隐患排查治 理 暂行规定》( 国家安全生产监督管理总局令第 16号) 第四条 、第五条、第十条、 第十一条、 第十二条 、第十四条、 第十五条、 第十八条</t>
  </si>
  <si>
    <t>对生产经营场所与员工宿舍安全距离及安全出口情况的监督检查</t>
  </si>
  <si>
    <t>《中华人民共和国安全生产法》 第四十二条</t>
  </si>
  <si>
    <t xml:space="preserve">对危险作业安全管理情况的监督检查 </t>
  </si>
  <si>
    <t xml:space="preserve">《中华人民共和国安全生产法》第四十三条、第四十四条 </t>
  </si>
  <si>
    <t xml:space="preserve">对劳动防护用品配备培训经费及管理情况的监督检查  </t>
  </si>
  <si>
    <t>《中华人民共和国安全生产法》 第 四十五条、第四十七条、第五十七条</t>
  </si>
  <si>
    <t xml:space="preserve">对两个以上生产营单位同一作业区域内生产经营活动的安全管理情况的监督检查 </t>
  </si>
  <si>
    <t>《中华人民共和国安全生产法》 第四十八条</t>
  </si>
  <si>
    <t xml:space="preserve">对生产经营项目场所设备发包出租管理情况的监督检查 </t>
  </si>
  <si>
    <t>中华人民共和国安全生产法》第四十九条</t>
  </si>
  <si>
    <t>对应急预案编制 演练和应急组织人员设置及应急救援器材设备及物资配备情况的监督检查</t>
  </si>
  <si>
    <t>《中华人民共和国安全生产法》 第二十一条、第八十一条 、第八十二条</t>
  </si>
  <si>
    <t>《 生产安全事故应急预案管理办法》 ( 国家安全生产监督管理总局令第88号)</t>
  </si>
  <si>
    <t xml:space="preserve">对吸取事故教训督促并落实事故防范整改措施情况的监督检查  </t>
  </si>
  <si>
    <t>《中华人民共和国安全生产法》 第二十五条</t>
  </si>
  <si>
    <t xml:space="preserve">《 生产安全事故报告和调查处理条例》 ( 国务院令第 493号) 第二十六条、第三十三条 、第三十五条 、第三十六条、 第三十七条、第三十八条  </t>
  </si>
  <si>
    <t xml:space="preserve">对安全评价检测检验机构的监督检查对安全评价检测检验机构资质条件保持及从业情况的监督检查 </t>
  </si>
  <si>
    <t>对安全评价检测检验机构资质条件保持及从业情况的监督检查</t>
  </si>
  <si>
    <t>安全评价检测检验机构</t>
  </si>
  <si>
    <t xml:space="preserve">《 安全评价检测检验机构管理办法》 ( 应急管理部令第 1 号) 第四条 、第六条、 第七条、第十二条 、第十三条、 第十六条 </t>
  </si>
  <si>
    <t>对应急预案备案情况的监督检查</t>
  </si>
  <si>
    <t>易燃易爆物品、危险化学品等危险物品的生产、经营、储存、运输单位矿山、金属冶炼单位</t>
  </si>
  <si>
    <t>《 生产安全事故应急条例 》 ( 国务院令第 708 号) 第七条</t>
  </si>
  <si>
    <t>《 生产安全事故应急预案管理办法》( 国家安全生产监督管理总局令第 88 号) 第二十六条</t>
  </si>
  <si>
    <t>对应急预案修订和重新备案情况的监督检查</t>
  </si>
  <si>
    <t>对生产经营单位安全培训情况的监督检查</t>
  </si>
  <si>
    <t>对从业人员安全生产教育和培训情况的监督检查</t>
  </si>
  <si>
    <t>《中华人民共和国安全生产法》 第二十七条、第二十八条、第二十九条 、第四十四条</t>
  </si>
  <si>
    <t>《 安全生产培训管理办法》 ( 国家安全生产监督管理总局令第 44 号) 第十一条 、第十三条</t>
  </si>
  <si>
    <t>对特种作业人员持证上岗情况的监督检查</t>
  </si>
  <si>
    <t>《 安全生产培训管理办法》 ( 国家安全生产监督管理总局令第 44 号) 第二十八条</t>
  </si>
  <si>
    <t>《特种作业人员安全技术培训考核管理规定》 ( 国家安全生产监督管理总局第 30 号)第三十六条</t>
  </si>
  <si>
    <t>对安全培训机构的监督检查</t>
  </si>
  <si>
    <t>对开展安全培训活动的情况的监督检查</t>
  </si>
  <si>
    <t>安全培训机构</t>
  </si>
  <si>
    <t>《 安全生产培训管理办法》 ( 国家安全生产监督管理总局令第 44 号) 第二十九条</t>
  </si>
  <si>
    <t>对化学品物理危险性鉴定与分类的监督检查</t>
  </si>
  <si>
    <t>对鉴定工作情况的监督检查</t>
  </si>
  <si>
    <t>鉴定机构</t>
  </si>
  <si>
    <t>《化学品物理危险性鉴定与分类管理办法》（国家安监总局令第60号）第七条、第八条、第九条、第十条、第十一条、第十二条、第十三条、第十六条、第十七条</t>
  </si>
  <si>
    <t>对化学品物理危险性鉴定、分类及档案管理情况的监督检查</t>
  </si>
  <si>
    <t>化学品单位 </t>
  </si>
  <si>
    <t>对金属冶炼建设项目和用于生产、储存危险物品的建设项目验收活动和验收结果的监督核查</t>
  </si>
  <si>
    <t>对高危建设项目安全设施竣工验收情况的监督检查</t>
  </si>
  <si>
    <t>金属冶炼建设项目和用于生产、储存危险物品的建设项目</t>
  </si>
  <si>
    <t>《中华人民共和国安全生产法》 第三十四条</t>
  </si>
  <si>
    <t>对劳动防护用品使用情况和特种劳动防护用品安全标志的监督检查</t>
  </si>
  <si>
    <t>对劳动防护用品管理情况的监督检查</t>
  </si>
  <si>
    <t>《中华人民共和国安全生产法》 第四十五条</t>
  </si>
  <si>
    <t>对危险化学品企业及相关企业安全生产情况的监督检查</t>
  </si>
  <si>
    <t>对人员和资质管理情况的监督检查</t>
  </si>
  <si>
    <t>危险化学品生产储存、经营(带储存设施) 使用(取得安全使用许可)企业</t>
  </si>
  <si>
    <t>《中华人民共和国安全生产法》 第二十二条、第二十四条、 第二十七条、 第二十八条、第三十条、 第四十九条 、第五十七条</t>
  </si>
  <si>
    <t>《 危险化学 品 安全管理条例》 ( 国务院令第 344 号) 第十四条 、第二十九条、 第三十三条</t>
  </si>
  <si>
    <t>对工艺管理情况的监督检查</t>
  </si>
  <si>
    <t>危险化学品生产储存经营(带储存设施) 使用(取得安全使用许可)企业</t>
  </si>
  <si>
    <t>《中华人民共和国安全生产法》 第二十一条 、第三十八条 、第四十一条</t>
  </si>
  <si>
    <t>《危险化学品生产企业安全生产许可证实施办法》 ( 国家安全生产监督管理总局令
第 41 号) 第九条 、第十四条</t>
  </si>
  <si>
    <t>对设备设施管理情况的监督检查</t>
  </si>
  <si>
    <t>对危险化学品安全技术说明书安全标签及储存管理情况的监督检查</t>
  </si>
  <si>
    <t>险化学品生产储存经营(带储存设施) 使用(取得安全使用许可)企业</t>
  </si>
  <si>
    <t>《 危险化学 品 安全管理条例》 ( 国务院令第 344 号) 第十五条 第二十四条</t>
  </si>
  <si>
    <t>危险化学品安全生产许可证情况</t>
  </si>
  <si>
    <t>危险化学品生产企业</t>
  </si>
  <si>
    <t>《 安全生产许可证条例》 ( 国务院令第 397号) 第二条 、第九条 、第十三条</t>
  </si>
  <si>
    <t>危险化学品经营许可证情况</t>
  </si>
  <si>
    <t>危险化学品经营企业</t>
  </si>
  <si>
    <t>《 危险化学 品 安全管理条例》 ( 国务院令第 344 号) 第三十三条</t>
  </si>
  <si>
    <t>《 危险化学品经营许可证管理办法》 ( 国家安全生产监督管理总局令第 55 号) 第十八条、第十四条、 第二十一条</t>
  </si>
  <si>
    <t>危险化学品安全使用许可证情况</t>
  </si>
  <si>
    <t>使用危险化学品从事生产且使用量达到规定数量的化工企业</t>
  </si>
  <si>
    <t>《 危险化学 品 安全管理条例》( 国务院令第 344 号) 二十九条、 第三十一条、 第三十二条</t>
  </si>
  <si>
    <t>对许可 ( 备案)条件保持情况的监督检查</t>
  </si>
  <si>
    <t>非药品类易制毒化学品生产经营企业</t>
  </si>
  <si>
    <t>《 易制毒化学 品 管 理条例 》 ( 国务院令第 445 号) 第七条、 第八条 、第九条 、第十条 、第十一条 、第十二条、 第十三条、 第三十二</t>
  </si>
  <si>
    <t>《非药品类易制毒化学品生产 经营许可办法》 ( 国家安全生产监督管理总局令第 5号) 第十二条、 第十三条 、第十六条、 第二十二条、 第二十三条、 第二十四条</t>
  </si>
  <si>
    <t>对报告生产经营的非药品类易制毒化学品的品种 数量和主要流向等情况的监督检查</t>
  </si>
  <si>
    <t>对化工医药生产企业的监督检查</t>
  </si>
  <si>
    <t>化工、医药生产企业</t>
  </si>
  <si>
    <t>《中华人民共和国安全生产法》 第六十二条</t>
  </si>
  <si>
    <t>《 危险化学 品 安全管理条例》 ( 国务院令第 344 号) 第六条</t>
  </si>
  <si>
    <t>对工程建设强制性标准、抗震设防要求执行情况和地震安全性评价工作的监督检查</t>
  </si>
  <si>
    <t>对未依法进行地震安全性评估或未按照地震安全性评估报告结果进行抗震设防的行政检查</t>
  </si>
  <si>
    <t>需依法开展地震安全性评估的建设工程的建设单位</t>
  </si>
  <si>
    <t>《中华人民共和国防震减灾法》 第七十六条、第八十七条</t>
  </si>
  <si>
    <t>《 地震安全性评价管理条例》 ( 国务院令第 323 号) 第十六条</t>
  </si>
  <si>
    <t>《中国地震局关于印发〈 地震安全性评价管理办法 ( 暂行 ) 〉 的通知 》 ( 中震防发〔 2017〕 10 号) 第二十三条</t>
  </si>
  <si>
    <t>对未按照地震动参数复核或者地震小区划结果确定的抗震设防要求进行抗震设防行为的行政检查</t>
  </si>
  <si>
    <t>需按照地震动参数或地震参数区划结果进行建设工程抗震设防的建设单位</t>
  </si>
  <si>
    <t>《中华人民共和国防震减灾法》 第七十六条</t>
  </si>
  <si>
    <t>《 建设工程抗震设防要求管理规定》 ( 中国地震局令第77号) 第十三条 第十四条 第十七条</t>
  </si>
  <si>
    <t>区政数局</t>
  </si>
  <si>
    <t>部门自建</t>
  </si>
  <si>
    <t>优化营商环境专项整治</t>
  </si>
  <si>
    <t>评委违法违规</t>
  </si>
  <si>
    <t>进入公共资源交易中心招投标项目</t>
  </si>
  <si>
    <t>检查档案资料</t>
  </si>
  <si>
    <t>招标人违法违规行为</t>
  </si>
  <si>
    <t>对电子招标投标活动的行政检查</t>
  </si>
  <si>
    <t>对水务工程招标投标活动中违法行为的监督检查</t>
  </si>
  <si>
    <t>参与水务工程招标投标活动的市场主体</t>
  </si>
  <si>
    <t>书面检查</t>
  </si>
  <si>
    <t>附件2：</t>
  </si>
  <si>
    <t>2023年度东湖高新区各部门双随机抽查事项表</t>
  </si>
  <si>
    <t>部门</t>
  </si>
  <si>
    <t>检查对象名录库名称</t>
  </si>
  <si>
    <t>检查对象类型
（企业/个体/农专/非市场主体/项目等）</t>
  </si>
  <si>
    <t>检查对象总数</t>
  </si>
  <si>
    <t>示例</t>
  </si>
  <si>
    <t>市场主体</t>
  </si>
  <si>
    <r>
      <rPr>
        <sz val="11"/>
        <color rgb="FF92D050"/>
        <rFont val="宋体"/>
        <charset val="134"/>
        <scheme val="minor"/>
      </rPr>
      <t>注意</t>
    </r>
    <r>
      <rPr>
        <sz val="11"/>
        <color theme="1"/>
        <rFont val="宋体"/>
        <charset val="134"/>
        <scheme val="minor"/>
      </rPr>
      <t>：标绿事项为今年本部门已发起的抽查任务中覆盖的抽查事项，各单位在对照清单调整本部门抽查事项库时，可以对事项内容进行更改，但切勿删除标绿事项，否则将影响本单位事项覆盖率，</t>
    </r>
  </si>
  <si>
    <t>附件：</t>
  </si>
  <si>
    <t>2023年度东湖高新区社会事务局双随机抽查事项表</t>
  </si>
  <si>
    <t>机构</t>
  </si>
  <si>
    <t>农业农村领域</t>
  </si>
  <si>
    <t>对农药的监督检查</t>
  </si>
  <si>
    <t>农药监督检查</t>
  </si>
  <si>
    <t>农药生产者、经营者，农药登记试验单位</t>
  </si>
  <si>
    <t>农药生产、经营单位</t>
  </si>
  <si>
    <t>对肥料的监督检查</t>
  </si>
  <si>
    <t>肥料监督检查</t>
  </si>
  <si>
    <t>肥料生产经营者</t>
  </si>
  <si>
    <t>肥料生产经营单位</t>
  </si>
  <si>
    <t>对种子的监督检查</t>
  </si>
  <si>
    <t>种子监督检查</t>
  </si>
  <si>
    <t>种子生产经营者</t>
  </si>
  <si>
    <t>种子生产经营单位</t>
  </si>
  <si>
    <t>对饲料、饲料添加剂的监督检查</t>
  </si>
  <si>
    <t>饲料、饲料添加剂监督检查</t>
  </si>
  <si>
    <t>饲料和饲料添加剂生产企业和经营企业</t>
  </si>
  <si>
    <t>饲料和饲料添加剂生产、经营单位</t>
  </si>
  <si>
    <t>对兽药的监督检查</t>
  </si>
  <si>
    <t>兽药监督检查</t>
  </si>
  <si>
    <t>兽药生产经营单位、兽药使用单位</t>
  </si>
  <si>
    <t>兽药生产经营单位</t>
  </si>
  <si>
    <t>自贸改革创新局</t>
  </si>
  <si>
    <t>投促局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</si>
</sst>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6"/>
      <color theme="1"/>
      <name val="方正小标宋简体"/>
      <charset val="134"/>
    </font>
    <font>
      <b/>
      <sz val="8"/>
      <color theme="1"/>
      <name val="宋体"/>
      <charset val="134"/>
      <scheme val="minor"/>
    </font>
    <font>
      <b/>
      <sz val="8"/>
      <color rgb="FF000000"/>
      <name val="宋体"/>
      <charset val="134"/>
      <scheme val="minor"/>
    </font>
    <font>
      <sz val="8"/>
      <color theme="1"/>
      <name val="宋体"/>
      <charset val="134"/>
      <scheme val="minor"/>
    </font>
    <font>
      <sz val="8"/>
      <color rgb="FF92D050"/>
      <name val="宋体"/>
      <charset val="134"/>
      <scheme val="minor"/>
    </font>
    <font>
      <sz val="8"/>
      <color rgb="FF000000"/>
      <name val="仿宋_GB2312"/>
      <charset val="134"/>
    </font>
    <font>
      <sz val="8"/>
      <color theme="1"/>
      <name val="仿宋_GB2312"/>
      <charset val="134"/>
    </font>
    <font>
      <sz val="11"/>
      <color rgb="FF92D050"/>
      <name val="宋体"/>
      <charset val="134"/>
      <scheme val="minor"/>
    </font>
    <font>
      <sz val="8"/>
      <color rgb="FF000000"/>
      <name val="宋体"/>
      <charset val="134"/>
      <scheme val="minor"/>
    </font>
    <font>
      <sz val="8"/>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1" borderId="12" applyNumberFormat="0" applyFont="0" applyAlignment="0" applyProtection="0">
      <alignment vertical="center"/>
    </xf>
    <xf numFmtId="0" fontId="16" fillId="23" borderId="0" applyNumberFormat="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11" applyNumberFormat="0" applyFill="0" applyAlignment="0" applyProtection="0">
      <alignment vertical="center"/>
    </xf>
    <xf numFmtId="0" fontId="27" fillId="0" borderId="11" applyNumberFormat="0" applyFill="0" applyAlignment="0" applyProtection="0">
      <alignment vertical="center"/>
    </xf>
    <xf numFmtId="0" fontId="16" fillId="8" borderId="0" applyNumberFormat="0" applyBorder="0" applyAlignment="0" applyProtection="0">
      <alignment vertical="center"/>
    </xf>
    <xf numFmtId="0" fontId="13" fillId="0" borderId="9" applyNumberFormat="0" applyFill="0" applyAlignment="0" applyProtection="0">
      <alignment vertical="center"/>
    </xf>
    <xf numFmtId="0" fontId="16" fillId="7" borderId="0" applyNumberFormat="0" applyBorder="0" applyAlignment="0" applyProtection="0">
      <alignment vertical="center"/>
    </xf>
    <xf numFmtId="0" fontId="23" fillId="20" borderId="10" applyNumberFormat="0" applyAlignment="0" applyProtection="0">
      <alignment vertical="center"/>
    </xf>
    <xf numFmtId="0" fontId="29" fillId="20" borderId="7" applyNumberFormat="0" applyAlignment="0" applyProtection="0">
      <alignment vertical="center"/>
    </xf>
    <xf numFmtId="0" fontId="26" fillId="28" borderId="14" applyNumberFormat="0" applyAlignment="0" applyProtection="0">
      <alignment vertical="center"/>
    </xf>
    <xf numFmtId="0" fontId="11" fillId="12" borderId="0" applyNumberFormat="0" applyBorder="0" applyAlignment="0" applyProtection="0">
      <alignment vertical="center"/>
    </xf>
    <xf numFmtId="0" fontId="16" fillId="19" borderId="0" applyNumberFormat="0" applyBorder="0" applyAlignment="0" applyProtection="0">
      <alignment vertical="center"/>
    </xf>
    <xf numFmtId="0" fontId="25" fillId="0" borderId="13" applyNumberFormat="0" applyFill="0" applyAlignment="0" applyProtection="0">
      <alignment vertical="center"/>
    </xf>
    <xf numFmtId="0" fontId="20" fillId="0" borderId="8" applyNumberFormat="0" applyFill="0" applyAlignment="0" applyProtection="0">
      <alignment vertical="center"/>
    </xf>
    <xf numFmtId="0" fontId="19" fillId="11" borderId="0" applyNumberFormat="0" applyBorder="0" applyAlignment="0" applyProtection="0">
      <alignment vertical="center"/>
    </xf>
    <xf numFmtId="0" fontId="17" fillId="6" borderId="0" applyNumberFormat="0" applyBorder="0" applyAlignment="0" applyProtection="0">
      <alignment vertical="center"/>
    </xf>
    <xf numFmtId="0" fontId="11" fillId="32" borderId="0" applyNumberFormat="0" applyBorder="0" applyAlignment="0" applyProtection="0">
      <alignment vertical="center"/>
    </xf>
    <xf numFmtId="0" fontId="16" fillId="18"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1" fillId="26" borderId="0" applyNumberFormat="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6" fillId="16" borderId="0" applyNumberFormat="0" applyBorder="0" applyAlignment="0" applyProtection="0">
      <alignment vertical="center"/>
    </xf>
    <xf numFmtId="0" fontId="11" fillId="24" borderId="0" applyNumberFormat="0" applyBorder="0" applyAlignment="0" applyProtection="0">
      <alignment vertical="center"/>
    </xf>
    <xf numFmtId="0" fontId="16" fillId="22" borderId="0" applyNumberFormat="0" applyBorder="0" applyAlignment="0" applyProtection="0">
      <alignment vertical="center"/>
    </xf>
    <xf numFmtId="0" fontId="16" fillId="14" borderId="0" applyNumberFormat="0" applyBorder="0" applyAlignment="0" applyProtection="0">
      <alignment vertical="center"/>
    </xf>
    <xf numFmtId="0" fontId="11" fillId="2" borderId="0" applyNumberFormat="0" applyBorder="0" applyAlignment="0" applyProtection="0">
      <alignment vertical="center"/>
    </xf>
    <xf numFmtId="0" fontId="16" fillId="5" borderId="0" applyNumberFormat="0" applyBorder="0" applyAlignment="0" applyProtection="0">
      <alignment vertical="center"/>
    </xf>
  </cellStyleXfs>
  <cellXfs count="44">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1" xfId="0" applyFont="1" applyFill="1" applyBorder="1" applyAlignment="1">
      <alignment horizontal="center" vertical="center"/>
    </xf>
    <xf numFmtId="0" fontId="0" fillId="0" borderId="2" xfId="0" applyBorder="1">
      <alignment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0" fontId="1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0" fillId="0" borderId="2" xfId="0" applyBorder="1" applyAlignment="1">
      <alignment horizontal="center" vertical="center"/>
    </xf>
    <xf numFmtId="0" fontId="9" fillId="0" borderId="2" xfId="0" applyFont="1" applyFill="1" applyBorder="1" applyAlignment="1">
      <alignment horizontal="left" vertical="center" wrapText="1"/>
    </xf>
    <xf numFmtId="0" fontId="10"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0"/>
  <sheetViews>
    <sheetView zoomScale="115" zoomScaleNormal="115" workbookViewId="0">
      <pane ySplit="1" topLeftCell="A2" activePane="bottomLeft" state="frozen"/>
      <selection/>
      <selection pane="bottomLeft" activeCell="E431" sqref="E431"/>
    </sheetView>
  </sheetViews>
  <sheetFormatPr defaultColWidth="9" defaultRowHeight="29" customHeight="1"/>
  <cols>
    <col min="1" max="1" width="6.55833333333333" style="30" customWidth="1"/>
    <col min="2" max="2" width="13.9666666666667" style="37" customWidth="1"/>
    <col min="3" max="3" width="10.0333333333333" style="30" customWidth="1"/>
    <col min="4" max="4" width="17.1083333333333" style="30" customWidth="1"/>
    <col min="5" max="5" width="30.225" style="30" customWidth="1"/>
    <col min="6" max="6" width="26.8916666666667" style="37" customWidth="1"/>
    <col min="7" max="8" width="13.4416666666667" style="30" customWidth="1"/>
    <col min="9" max="9" width="16.775" style="30" hidden="1" customWidth="1"/>
    <col min="10" max="10" width="39.1083333333333" style="37" hidden="1" customWidth="1"/>
    <col min="11" max="16384" width="9" style="30"/>
  </cols>
  <sheetData>
    <row r="1" s="30" customFormat="1" ht="20.25" spans="1:10">
      <c r="A1" s="38"/>
      <c r="B1" s="38"/>
      <c r="C1" s="38" t="s">
        <v>0</v>
      </c>
      <c r="D1" s="38"/>
      <c r="E1" s="38"/>
      <c r="F1" s="39"/>
      <c r="G1" s="38"/>
      <c r="H1" s="38"/>
      <c r="I1" s="38"/>
      <c r="J1" s="39"/>
    </row>
    <row r="2" s="30" customFormat="1" ht="10.5" spans="1:10">
      <c r="A2" s="3" t="s">
        <v>1</v>
      </c>
      <c r="B2" s="4" t="s">
        <v>2</v>
      </c>
      <c r="C2" s="4" t="s">
        <v>3</v>
      </c>
      <c r="D2" s="4" t="s">
        <v>4</v>
      </c>
      <c r="E2" s="4"/>
      <c r="F2" s="4" t="s">
        <v>5</v>
      </c>
      <c r="G2" s="4" t="s">
        <v>6</v>
      </c>
      <c r="H2" s="4" t="s">
        <v>7</v>
      </c>
      <c r="I2" s="4" t="s">
        <v>8</v>
      </c>
      <c r="J2" s="4" t="s">
        <v>9</v>
      </c>
    </row>
    <row r="3" s="30" customFormat="1" ht="10.5" spans="1:10">
      <c r="A3" s="3"/>
      <c r="B3" s="4"/>
      <c r="C3" s="4"/>
      <c r="D3" s="4" t="s">
        <v>10</v>
      </c>
      <c r="E3" s="4" t="s">
        <v>11</v>
      </c>
      <c r="F3" s="4"/>
      <c r="G3" s="4"/>
      <c r="H3" s="4"/>
      <c r="I3" s="4"/>
      <c r="J3" s="4"/>
    </row>
    <row r="4" s="30" customFormat="1" ht="31.5" spans="1:10">
      <c r="A4" s="18">
        <v>1</v>
      </c>
      <c r="B4" s="6" t="s">
        <v>12</v>
      </c>
      <c r="C4" s="18" t="s">
        <v>13</v>
      </c>
      <c r="D4" s="18" t="s">
        <v>14</v>
      </c>
      <c r="E4" s="18" t="s">
        <v>15</v>
      </c>
      <c r="F4" s="18" t="s">
        <v>16</v>
      </c>
      <c r="G4" s="18" t="s">
        <v>17</v>
      </c>
      <c r="H4" s="18" t="s">
        <v>18</v>
      </c>
      <c r="I4" s="18" t="s">
        <v>19</v>
      </c>
      <c r="J4" s="18" t="s">
        <v>20</v>
      </c>
    </row>
    <row r="5" s="30" customFormat="1" ht="42" spans="1:10">
      <c r="A5" s="18">
        <v>2</v>
      </c>
      <c r="B5" s="6"/>
      <c r="C5" s="18"/>
      <c r="D5" s="18"/>
      <c r="E5" s="18" t="s">
        <v>21</v>
      </c>
      <c r="F5" s="18" t="s">
        <v>16</v>
      </c>
      <c r="G5" s="18" t="s">
        <v>17</v>
      </c>
      <c r="H5" s="18" t="s">
        <v>18</v>
      </c>
      <c r="I5" s="18" t="s">
        <v>19</v>
      </c>
      <c r="J5" s="18" t="s">
        <v>22</v>
      </c>
    </row>
    <row r="6" s="30" customFormat="1" ht="42" spans="1:10">
      <c r="A6" s="18">
        <v>3</v>
      </c>
      <c r="B6" s="6"/>
      <c r="C6" s="18"/>
      <c r="D6" s="18"/>
      <c r="E6" s="18" t="s">
        <v>23</v>
      </c>
      <c r="F6" s="18" t="s">
        <v>16</v>
      </c>
      <c r="G6" s="18" t="s">
        <v>17</v>
      </c>
      <c r="H6" s="18" t="s">
        <v>18</v>
      </c>
      <c r="I6" s="18" t="s">
        <v>19</v>
      </c>
      <c r="J6" s="18" t="s">
        <v>24</v>
      </c>
    </row>
    <row r="7" s="30" customFormat="1" ht="31.5" spans="1:10">
      <c r="A7" s="18">
        <v>4</v>
      </c>
      <c r="B7" s="6"/>
      <c r="C7" s="18"/>
      <c r="D7" s="18"/>
      <c r="E7" s="18" t="s">
        <v>25</v>
      </c>
      <c r="F7" s="18" t="s">
        <v>16</v>
      </c>
      <c r="G7" s="18" t="s">
        <v>17</v>
      </c>
      <c r="H7" s="18" t="s">
        <v>18</v>
      </c>
      <c r="I7" s="18" t="s">
        <v>19</v>
      </c>
      <c r="J7" s="18" t="s">
        <v>26</v>
      </c>
    </row>
    <row r="8" s="30" customFormat="1" ht="52.5" spans="1:10">
      <c r="A8" s="18">
        <v>5</v>
      </c>
      <c r="B8" s="6"/>
      <c r="C8" s="18"/>
      <c r="D8" s="18"/>
      <c r="E8" s="18" t="s">
        <v>27</v>
      </c>
      <c r="F8" s="18" t="s">
        <v>16</v>
      </c>
      <c r="G8" s="18" t="s">
        <v>17</v>
      </c>
      <c r="H8" s="18" t="s">
        <v>18</v>
      </c>
      <c r="I8" s="18" t="s">
        <v>19</v>
      </c>
      <c r="J8" s="18" t="s">
        <v>28</v>
      </c>
    </row>
    <row r="9" s="30" customFormat="1" ht="21" spans="1:10">
      <c r="A9" s="18">
        <v>6</v>
      </c>
      <c r="B9" s="6"/>
      <c r="C9" s="18"/>
      <c r="D9" s="18"/>
      <c r="E9" s="18" t="s">
        <v>29</v>
      </c>
      <c r="F9" s="18" t="s">
        <v>16</v>
      </c>
      <c r="G9" s="18" t="s">
        <v>17</v>
      </c>
      <c r="H9" s="18" t="s">
        <v>18</v>
      </c>
      <c r="I9" s="18" t="s">
        <v>19</v>
      </c>
      <c r="J9" s="18" t="s">
        <v>30</v>
      </c>
    </row>
    <row r="10" s="30" customFormat="1" ht="21" spans="1:10">
      <c r="A10" s="18">
        <v>7</v>
      </c>
      <c r="B10" s="6"/>
      <c r="C10" s="18"/>
      <c r="D10" s="18"/>
      <c r="E10" s="18" t="s">
        <v>31</v>
      </c>
      <c r="F10" s="18" t="s">
        <v>16</v>
      </c>
      <c r="G10" s="18" t="s">
        <v>17</v>
      </c>
      <c r="H10" s="18" t="s">
        <v>18</v>
      </c>
      <c r="I10" s="18" t="s">
        <v>19</v>
      </c>
      <c r="J10" s="18" t="s">
        <v>32</v>
      </c>
    </row>
    <row r="11" s="30" customFormat="1" ht="10.5" spans="1:10">
      <c r="A11" s="18">
        <v>8</v>
      </c>
      <c r="B11" s="6"/>
      <c r="C11" s="18"/>
      <c r="D11" s="18"/>
      <c r="E11" s="18" t="s">
        <v>33</v>
      </c>
      <c r="F11" s="18" t="s">
        <v>16</v>
      </c>
      <c r="G11" s="18" t="s">
        <v>17</v>
      </c>
      <c r="H11" s="18" t="s">
        <v>18</v>
      </c>
      <c r="I11" s="18" t="s">
        <v>19</v>
      </c>
      <c r="J11" s="18" t="s">
        <v>34</v>
      </c>
    </row>
    <row r="12" s="30" customFormat="1" ht="21" spans="1:10">
      <c r="A12" s="18">
        <v>9</v>
      </c>
      <c r="B12" s="6"/>
      <c r="C12" s="18"/>
      <c r="D12" s="18"/>
      <c r="E12" s="18" t="s">
        <v>35</v>
      </c>
      <c r="F12" s="18" t="s">
        <v>16</v>
      </c>
      <c r="G12" s="18" t="s">
        <v>17</v>
      </c>
      <c r="H12" s="18" t="s">
        <v>18</v>
      </c>
      <c r="I12" s="18" t="s">
        <v>19</v>
      </c>
      <c r="J12" s="18" t="s">
        <v>36</v>
      </c>
    </row>
    <row r="13" s="30" customFormat="1" ht="42" spans="1:10">
      <c r="A13" s="18">
        <v>10</v>
      </c>
      <c r="B13" s="6"/>
      <c r="C13" s="18"/>
      <c r="D13" s="18" t="s">
        <v>37</v>
      </c>
      <c r="E13" s="18" t="s">
        <v>38</v>
      </c>
      <c r="F13" s="18" t="s">
        <v>39</v>
      </c>
      <c r="G13" s="18" t="s">
        <v>17</v>
      </c>
      <c r="H13" s="18" t="s">
        <v>18</v>
      </c>
      <c r="I13" s="18" t="s">
        <v>40</v>
      </c>
      <c r="J13" s="18" t="s">
        <v>41</v>
      </c>
    </row>
    <row r="14" s="30" customFormat="1" ht="42" spans="1:10">
      <c r="A14" s="18">
        <v>11</v>
      </c>
      <c r="B14" s="6" t="s">
        <v>42</v>
      </c>
      <c r="C14" s="18" t="s">
        <v>43</v>
      </c>
      <c r="D14" s="18" t="s">
        <v>44</v>
      </c>
      <c r="E14" s="18" t="s">
        <v>44</v>
      </c>
      <c r="F14" s="18" t="s">
        <v>45</v>
      </c>
      <c r="G14" s="18" t="s">
        <v>17</v>
      </c>
      <c r="H14" s="18" t="s">
        <v>46</v>
      </c>
      <c r="I14" s="18" t="s">
        <v>47</v>
      </c>
      <c r="J14" s="18" t="s">
        <v>48</v>
      </c>
    </row>
    <row r="15" s="30" customFormat="1" ht="21" spans="1:10">
      <c r="A15" s="18">
        <v>12</v>
      </c>
      <c r="B15" s="6"/>
      <c r="C15" s="18"/>
      <c r="D15" s="18" t="s">
        <v>49</v>
      </c>
      <c r="E15" s="18" t="s">
        <v>49</v>
      </c>
      <c r="F15" s="18" t="s">
        <v>50</v>
      </c>
      <c r="G15" s="18" t="s">
        <v>17</v>
      </c>
      <c r="H15" s="18" t="s">
        <v>46</v>
      </c>
      <c r="I15" s="18" t="s">
        <v>47</v>
      </c>
      <c r="J15" s="18" t="s">
        <v>51</v>
      </c>
    </row>
    <row r="16" s="30" customFormat="1" ht="42" spans="1:10">
      <c r="A16" s="18">
        <v>13</v>
      </c>
      <c r="B16" s="6"/>
      <c r="C16" s="18"/>
      <c r="D16" s="18" t="s">
        <v>52</v>
      </c>
      <c r="E16" s="18" t="s">
        <v>52</v>
      </c>
      <c r="F16" s="18" t="s">
        <v>53</v>
      </c>
      <c r="G16" s="18" t="s">
        <v>17</v>
      </c>
      <c r="H16" s="18" t="s">
        <v>46</v>
      </c>
      <c r="I16" s="18" t="s">
        <v>47</v>
      </c>
      <c r="J16" s="18" t="s">
        <v>54</v>
      </c>
    </row>
    <row r="17" s="30" customFormat="1" ht="31.5" spans="1:10">
      <c r="A17" s="18">
        <v>14</v>
      </c>
      <c r="B17" s="6"/>
      <c r="C17" s="18"/>
      <c r="D17" s="18" t="s">
        <v>55</v>
      </c>
      <c r="E17" s="18" t="s">
        <v>56</v>
      </c>
      <c r="F17" s="18" t="s">
        <v>57</v>
      </c>
      <c r="G17" s="18" t="s">
        <v>58</v>
      </c>
      <c r="H17" s="18" t="s">
        <v>18</v>
      </c>
      <c r="I17" s="18" t="s">
        <v>47</v>
      </c>
      <c r="J17" s="18" t="s">
        <v>59</v>
      </c>
    </row>
    <row r="18" s="30" customFormat="1" ht="21" spans="1:10">
      <c r="A18" s="18">
        <v>15</v>
      </c>
      <c r="B18" s="6"/>
      <c r="C18" s="18"/>
      <c r="D18" s="18" t="s">
        <v>60</v>
      </c>
      <c r="E18" s="18" t="s">
        <v>60</v>
      </c>
      <c r="F18" s="18" t="s">
        <v>61</v>
      </c>
      <c r="G18" s="18" t="s">
        <v>17</v>
      </c>
      <c r="H18" s="18" t="s">
        <v>62</v>
      </c>
      <c r="I18" s="18" t="s">
        <v>47</v>
      </c>
      <c r="J18" s="18" t="s">
        <v>63</v>
      </c>
    </row>
    <row r="19" s="30" customFormat="1" ht="21" spans="1:10">
      <c r="A19" s="18">
        <v>16</v>
      </c>
      <c r="B19" s="6"/>
      <c r="C19" s="18"/>
      <c r="D19" s="18" t="s">
        <v>64</v>
      </c>
      <c r="E19" s="18" t="s">
        <v>65</v>
      </c>
      <c r="F19" s="18" t="s">
        <v>66</v>
      </c>
      <c r="G19" s="18" t="s">
        <v>17</v>
      </c>
      <c r="H19" s="18" t="s">
        <v>46</v>
      </c>
      <c r="I19" s="18" t="s">
        <v>47</v>
      </c>
      <c r="J19" s="18" t="s">
        <v>67</v>
      </c>
    </row>
    <row r="20" s="30" customFormat="1" ht="21" spans="1:10">
      <c r="A20" s="18">
        <v>17</v>
      </c>
      <c r="B20" s="6"/>
      <c r="C20" s="18"/>
      <c r="D20" s="18" t="s">
        <v>68</v>
      </c>
      <c r="E20" s="18" t="s">
        <v>69</v>
      </c>
      <c r="F20" s="18" t="s">
        <v>70</v>
      </c>
      <c r="G20" s="18" t="s">
        <v>17</v>
      </c>
      <c r="H20" s="18" t="s">
        <v>46</v>
      </c>
      <c r="I20" s="18" t="s">
        <v>47</v>
      </c>
      <c r="J20" s="18" t="s">
        <v>71</v>
      </c>
    </row>
    <row r="21" s="30" customFormat="1" ht="21" spans="1:10">
      <c r="A21" s="18">
        <v>18</v>
      </c>
      <c r="B21" s="6"/>
      <c r="C21" s="18"/>
      <c r="D21" s="18"/>
      <c r="E21" s="18" t="s">
        <v>72</v>
      </c>
      <c r="F21" s="18" t="s">
        <v>70</v>
      </c>
      <c r="G21" s="18" t="s">
        <v>17</v>
      </c>
      <c r="H21" s="18" t="s">
        <v>46</v>
      </c>
      <c r="I21" s="18" t="s">
        <v>47</v>
      </c>
      <c r="J21" s="18" t="s">
        <v>71</v>
      </c>
    </row>
    <row r="22" s="30" customFormat="1" ht="21" spans="1:10">
      <c r="A22" s="18">
        <v>19</v>
      </c>
      <c r="B22" s="6"/>
      <c r="C22" s="18"/>
      <c r="D22" s="18"/>
      <c r="E22" s="18" t="s">
        <v>73</v>
      </c>
      <c r="F22" s="18" t="s">
        <v>70</v>
      </c>
      <c r="G22" s="18" t="s">
        <v>17</v>
      </c>
      <c r="H22" s="18" t="s">
        <v>46</v>
      </c>
      <c r="I22" s="18" t="s">
        <v>47</v>
      </c>
      <c r="J22" s="18" t="s">
        <v>71</v>
      </c>
    </row>
    <row r="23" s="30" customFormat="1" ht="21" spans="1:10">
      <c r="A23" s="18">
        <v>20</v>
      </c>
      <c r="B23" s="6"/>
      <c r="C23" s="18"/>
      <c r="D23" s="18" t="s">
        <v>74</v>
      </c>
      <c r="E23" s="18" t="s">
        <v>74</v>
      </c>
      <c r="F23" s="18" t="s">
        <v>75</v>
      </c>
      <c r="G23" s="18" t="s">
        <v>17</v>
      </c>
      <c r="H23" s="18" t="s">
        <v>46</v>
      </c>
      <c r="I23" s="18" t="s">
        <v>47</v>
      </c>
      <c r="J23" s="18" t="s">
        <v>76</v>
      </c>
    </row>
    <row r="24" s="30" customFormat="1" ht="31.5" spans="1:10">
      <c r="A24" s="18">
        <v>21</v>
      </c>
      <c r="B24" s="6"/>
      <c r="C24" s="18"/>
      <c r="D24" s="18" t="s">
        <v>77</v>
      </c>
      <c r="E24" s="18" t="s">
        <v>77</v>
      </c>
      <c r="F24" s="18" t="s">
        <v>78</v>
      </c>
      <c r="G24" s="18" t="s">
        <v>17</v>
      </c>
      <c r="H24" s="18" t="s">
        <v>46</v>
      </c>
      <c r="I24" s="18" t="s">
        <v>47</v>
      </c>
      <c r="J24" s="18" t="s">
        <v>79</v>
      </c>
    </row>
    <row r="25" s="30" customFormat="1" ht="21" spans="1:10">
      <c r="A25" s="18">
        <v>22</v>
      </c>
      <c r="B25" s="6" t="s">
        <v>80</v>
      </c>
      <c r="C25" s="18" t="s">
        <v>81</v>
      </c>
      <c r="D25" s="18" t="s">
        <v>82</v>
      </c>
      <c r="E25" s="18" t="s">
        <v>82</v>
      </c>
      <c r="F25" s="18" t="s">
        <v>83</v>
      </c>
      <c r="G25" s="18" t="s">
        <v>58</v>
      </c>
      <c r="H25" s="18" t="s">
        <v>46</v>
      </c>
      <c r="I25" s="18" t="s">
        <v>84</v>
      </c>
      <c r="J25" s="18" t="s">
        <v>85</v>
      </c>
    </row>
    <row r="26" s="30" customFormat="1" ht="10.5" spans="1:10">
      <c r="A26" s="18"/>
      <c r="B26" s="6"/>
      <c r="C26" s="18"/>
      <c r="D26" s="18"/>
      <c r="E26" s="18"/>
      <c r="F26" s="18"/>
      <c r="G26" s="18"/>
      <c r="H26" s="18"/>
      <c r="I26" s="18"/>
      <c r="J26" s="18" t="s">
        <v>86</v>
      </c>
    </row>
    <row r="27" s="30" customFormat="1" ht="21" spans="1:10">
      <c r="A27" s="6">
        <v>23</v>
      </c>
      <c r="B27" s="6" t="s">
        <v>87</v>
      </c>
      <c r="C27" s="6" t="s">
        <v>88</v>
      </c>
      <c r="D27" s="6" t="s">
        <v>89</v>
      </c>
      <c r="E27" s="6" t="s">
        <v>90</v>
      </c>
      <c r="F27" s="6" t="s">
        <v>91</v>
      </c>
      <c r="G27" s="6" t="s">
        <v>17</v>
      </c>
      <c r="H27" s="6"/>
      <c r="I27" s="6" t="s">
        <v>92</v>
      </c>
      <c r="J27" s="6" t="s">
        <v>93</v>
      </c>
    </row>
    <row r="28" s="30" customFormat="1" ht="42" spans="1:10">
      <c r="A28" s="6"/>
      <c r="B28" s="6"/>
      <c r="C28" s="6"/>
      <c r="D28" s="6"/>
      <c r="E28" s="6"/>
      <c r="F28" s="6"/>
      <c r="G28" s="6"/>
      <c r="H28" s="6"/>
      <c r="I28" s="6"/>
      <c r="J28" s="6" t="s">
        <v>94</v>
      </c>
    </row>
    <row r="29" s="30" customFormat="1" ht="10.5" spans="1:10">
      <c r="A29" s="6">
        <v>24</v>
      </c>
      <c r="B29" s="6"/>
      <c r="C29" s="6"/>
      <c r="D29" s="6"/>
      <c r="E29" s="6" t="s">
        <v>95</v>
      </c>
      <c r="F29" s="6" t="s">
        <v>91</v>
      </c>
      <c r="G29" s="6" t="s">
        <v>17</v>
      </c>
      <c r="H29" s="6" t="s">
        <v>18</v>
      </c>
      <c r="I29" s="6" t="s">
        <v>92</v>
      </c>
      <c r="J29" s="6" t="s">
        <v>96</v>
      </c>
    </row>
    <row r="30" s="30" customFormat="1" ht="31.5" spans="1:10">
      <c r="A30" s="6"/>
      <c r="B30" s="6"/>
      <c r="C30" s="6"/>
      <c r="D30" s="6"/>
      <c r="E30" s="6"/>
      <c r="F30" s="6"/>
      <c r="G30" s="6"/>
      <c r="H30" s="6"/>
      <c r="I30" s="6"/>
      <c r="J30" s="6" t="s">
        <v>97</v>
      </c>
    </row>
    <row r="31" s="30" customFormat="1" ht="21" spans="1:10">
      <c r="A31" s="6">
        <v>25</v>
      </c>
      <c r="B31" s="6" t="s">
        <v>98</v>
      </c>
      <c r="C31" s="6" t="s">
        <v>99</v>
      </c>
      <c r="D31" s="6" t="s">
        <v>100</v>
      </c>
      <c r="E31" s="6" t="s">
        <v>101</v>
      </c>
      <c r="F31" s="6" t="s">
        <v>102</v>
      </c>
      <c r="G31" s="6" t="s">
        <v>17</v>
      </c>
      <c r="H31" s="6" t="s">
        <v>18</v>
      </c>
      <c r="I31" s="6" t="s">
        <v>103</v>
      </c>
      <c r="J31" s="6" t="s">
        <v>104</v>
      </c>
    </row>
    <row r="32" s="30" customFormat="1" ht="21" spans="1:10">
      <c r="A32" s="6">
        <v>26</v>
      </c>
      <c r="B32" s="6"/>
      <c r="C32" s="6"/>
      <c r="D32" s="6" t="s">
        <v>105</v>
      </c>
      <c r="E32" s="6" t="s">
        <v>106</v>
      </c>
      <c r="F32" s="6" t="s">
        <v>107</v>
      </c>
      <c r="G32" s="6" t="s">
        <v>17</v>
      </c>
      <c r="H32" s="6" t="s">
        <v>18</v>
      </c>
      <c r="I32" s="6" t="s">
        <v>103</v>
      </c>
      <c r="J32" s="6" t="s">
        <v>108</v>
      </c>
    </row>
    <row r="33" s="30" customFormat="1" ht="21" spans="1:10">
      <c r="A33" s="6">
        <v>27</v>
      </c>
      <c r="B33" s="6"/>
      <c r="C33" s="6"/>
      <c r="D33" s="6" t="s">
        <v>109</v>
      </c>
      <c r="E33" s="6" t="s">
        <v>110</v>
      </c>
      <c r="F33" s="6" t="s">
        <v>111</v>
      </c>
      <c r="G33" s="6" t="s">
        <v>17</v>
      </c>
      <c r="H33" s="6" t="s">
        <v>18</v>
      </c>
      <c r="I33" s="6" t="s">
        <v>103</v>
      </c>
      <c r="J33" s="6" t="s">
        <v>112</v>
      </c>
    </row>
    <row r="34" s="30" customFormat="1" ht="10.5" spans="1:10">
      <c r="A34" s="18">
        <v>28</v>
      </c>
      <c r="B34" s="6" t="s">
        <v>113</v>
      </c>
      <c r="C34" s="18" t="s">
        <v>114</v>
      </c>
      <c r="D34" s="18" t="s">
        <v>115</v>
      </c>
      <c r="E34" s="18" t="s">
        <v>116</v>
      </c>
      <c r="F34" s="18" t="s">
        <v>117</v>
      </c>
      <c r="G34" s="18" t="s">
        <v>17</v>
      </c>
      <c r="H34" s="18" t="s">
        <v>62</v>
      </c>
      <c r="I34" s="18" t="s">
        <v>118</v>
      </c>
      <c r="J34" s="18" t="s">
        <v>119</v>
      </c>
    </row>
    <row r="35" s="30" customFormat="1" ht="10.5" spans="1:10">
      <c r="A35" s="18"/>
      <c r="B35" s="6"/>
      <c r="C35" s="18"/>
      <c r="D35" s="18"/>
      <c r="E35" s="18"/>
      <c r="F35" s="18"/>
      <c r="G35" s="18"/>
      <c r="H35" s="18"/>
      <c r="I35" s="18"/>
      <c r="J35" s="18" t="s">
        <v>120</v>
      </c>
    </row>
    <row r="36" s="30" customFormat="1" ht="10.5" spans="1:10">
      <c r="A36" s="18"/>
      <c r="B36" s="6"/>
      <c r="C36" s="18"/>
      <c r="D36" s="18"/>
      <c r="E36" s="18"/>
      <c r="F36" s="18"/>
      <c r="G36" s="18"/>
      <c r="H36" s="18"/>
      <c r="I36" s="18"/>
      <c r="J36" s="18" t="s">
        <v>121</v>
      </c>
    </row>
    <row r="37" s="30" customFormat="1" ht="10.5" spans="1:10">
      <c r="A37" s="18">
        <v>29</v>
      </c>
      <c r="B37" s="6"/>
      <c r="C37" s="18"/>
      <c r="D37" s="18"/>
      <c r="E37" s="18" t="s">
        <v>122</v>
      </c>
      <c r="F37" s="18" t="s">
        <v>117</v>
      </c>
      <c r="G37" s="18" t="s">
        <v>17</v>
      </c>
      <c r="H37" s="18" t="s">
        <v>62</v>
      </c>
      <c r="I37" s="18" t="s">
        <v>118</v>
      </c>
      <c r="J37" s="18" t="s">
        <v>123</v>
      </c>
    </row>
    <row r="38" s="30" customFormat="1" ht="10.5" spans="1:10">
      <c r="A38" s="18"/>
      <c r="B38" s="6"/>
      <c r="C38" s="18"/>
      <c r="D38" s="18"/>
      <c r="E38" s="18"/>
      <c r="F38" s="18"/>
      <c r="G38" s="18"/>
      <c r="H38" s="18"/>
      <c r="I38" s="18"/>
      <c r="J38" s="18" t="s">
        <v>124</v>
      </c>
    </row>
    <row r="39" s="30" customFormat="1" ht="10.5" spans="1:10">
      <c r="A39" s="18"/>
      <c r="B39" s="6"/>
      <c r="C39" s="18"/>
      <c r="D39" s="18"/>
      <c r="E39" s="18"/>
      <c r="F39" s="18"/>
      <c r="G39" s="18"/>
      <c r="H39" s="18"/>
      <c r="I39" s="18"/>
      <c r="J39" s="18" t="s">
        <v>125</v>
      </c>
    </row>
    <row r="40" s="30" customFormat="1" ht="10.5" spans="1:10">
      <c r="A40" s="18">
        <v>30</v>
      </c>
      <c r="B40" s="6"/>
      <c r="C40" s="18"/>
      <c r="D40" s="18" t="s">
        <v>126</v>
      </c>
      <c r="E40" s="18" t="s">
        <v>127</v>
      </c>
      <c r="F40" s="18" t="s">
        <v>117</v>
      </c>
      <c r="G40" s="18" t="s">
        <v>17</v>
      </c>
      <c r="H40" s="18" t="s">
        <v>62</v>
      </c>
      <c r="I40" s="18" t="s">
        <v>118</v>
      </c>
      <c r="J40" s="18" t="s">
        <v>128</v>
      </c>
    </row>
    <row r="41" s="30" customFormat="1" ht="10.5" spans="1:10">
      <c r="A41" s="18"/>
      <c r="B41" s="6"/>
      <c r="C41" s="18"/>
      <c r="D41" s="18"/>
      <c r="E41" s="18"/>
      <c r="F41" s="18"/>
      <c r="G41" s="18"/>
      <c r="H41" s="18"/>
      <c r="I41" s="18"/>
      <c r="J41" s="18" t="s">
        <v>129</v>
      </c>
    </row>
    <row r="42" s="30" customFormat="1" ht="10.5" spans="1:10">
      <c r="A42" s="18"/>
      <c r="B42" s="6"/>
      <c r="C42" s="18"/>
      <c r="D42" s="18"/>
      <c r="E42" s="18"/>
      <c r="F42" s="18"/>
      <c r="G42" s="18"/>
      <c r="H42" s="18"/>
      <c r="I42" s="18"/>
      <c r="J42" s="18" t="s">
        <v>130</v>
      </c>
    </row>
    <row r="43" s="30" customFormat="1" ht="42" spans="1:10">
      <c r="A43" s="18">
        <v>31</v>
      </c>
      <c r="B43" s="6"/>
      <c r="C43" s="18"/>
      <c r="D43" s="18"/>
      <c r="E43" s="18" t="s">
        <v>131</v>
      </c>
      <c r="F43" s="18" t="s">
        <v>132</v>
      </c>
      <c r="G43" s="18" t="s">
        <v>17</v>
      </c>
      <c r="H43" s="18" t="s">
        <v>62</v>
      </c>
      <c r="I43" s="18" t="s">
        <v>118</v>
      </c>
      <c r="J43" s="18" t="s">
        <v>133</v>
      </c>
    </row>
    <row r="44" s="30" customFormat="1" ht="10.5" spans="1:10">
      <c r="A44" s="18">
        <v>32</v>
      </c>
      <c r="B44" s="6"/>
      <c r="C44" s="18"/>
      <c r="D44" s="18" t="s">
        <v>134</v>
      </c>
      <c r="E44" s="18" t="s">
        <v>135</v>
      </c>
      <c r="F44" s="18" t="s">
        <v>117</v>
      </c>
      <c r="G44" s="18" t="s">
        <v>17</v>
      </c>
      <c r="H44" s="18" t="s">
        <v>62</v>
      </c>
      <c r="I44" s="18" t="s">
        <v>118</v>
      </c>
      <c r="J44" s="18" t="s">
        <v>136</v>
      </c>
    </row>
    <row r="45" s="30" customFormat="1" ht="10.5" spans="1:10">
      <c r="A45" s="18"/>
      <c r="B45" s="6"/>
      <c r="C45" s="18"/>
      <c r="D45" s="18"/>
      <c r="E45" s="18"/>
      <c r="F45" s="18"/>
      <c r="G45" s="18"/>
      <c r="H45" s="18"/>
      <c r="I45" s="18"/>
      <c r="J45" s="18" t="s">
        <v>137</v>
      </c>
    </row>
    <row r="46" s="30" customFormat="1" ht="10.5" spans="1:10">
      <c r="A46" s="18"/>
      <c r="B46" s="6"/>
      <c r="C46" s="18"/>
      <c r="D46" s="18"/>
      <c r="E46" s="18"/>
      <c r="F46" s="18"/>
      <c r="G46" s="18"/>
      <c r="H46" s="18"/>
      <c r="I46" s="18"/>
      <c r="J46" s="18" t="s">
        <v>138</v>
      </c>
    </row>
    <row r="47" s="30" customFormat="1" ht="21" spans="1:10">
      <c r="A47" s="18">
        <v>33</v>
      </c>
      <c r="B47" s="6"/>
      <c r="C47" s="18"/>
      <c r="D47" s="18" t="s">
        <v>139</v>
      </c>
      <c r="E47" s="18" t="s">
        <v>140</v>
      </c>
      <c r="F47" s="18" t="s">
        <v>141</v>
      </c>
      <c r="G47" s="18" t="s">
        <v>17</v>
      </c>
      <c r="H47" s="18" t="s">
        <v>62</v>
      </c>
      <c r="I47" s="18" t="s">
        <v>118</v>
      </c>
      <c r="J47" s="18" t="s">
        <v>142</v>
      </c>
    </row>
    <row r="48" s="30" customFormat="1" ht="21" spans="1:10">
      <c r="A48" s="18"/>
      <c r="B48" s="6"/>
      <c r="C48" s="18"/>
      <c r="D48" s="18"/>
      <c r="E48" s="18"/>
      <c r="F48" s="18"/>
      <c r="G48" s="18"/>
      <c r="H48" s="18"/>
      <c r="I48" s="18"/>
      <c r="J48" s="18" t="s">
        <v>143</v>
      </c>
    </row>
    <row r="49" s="30" customFormat="1" ht="21" spans="1:10">
      <c r="A49" s="18"/>
      <c r="B49" s="6"/>
      <c r="C49" s="18"/>
      <c r="D49" s="18"/>
      <c r="E49" s="18"/>
      <c r="F49" s="18"/>
      <c r="G49" s="18"/>
      <c r="H49" s="18"/>
      <c r="I49" s="18"/>
      <c r="J49" s="18" t="s">
        <v>144</v>
      </c>
    </row>
    <row r="50" s="30" customFormat="1" ht="10.5" spans="1:10">
      <c r="A50" s="18">
        <v>34</v>
      </c>
      <c r="B50" s="6"/>
      <c r="C50" s="18"/>
      <c r="D50" s="18"/>
      <c r="E50" s="18" t="s">
        <v>145</v>
      </c>
      <c r="F50" s="18" t="s">
        <v>117</v>
      </c>
      <c r="G50" s="18" t="s">
        <v>17</v>
      </c>
      <c r="H50" s="18" t="s">
        <v>62</v>
      </c>
      <c r="I50" s="18" t="s">
        <v>118</v>
      </c>
      <c r="J50" s="18" t="s">
        <v>146</v>
      </c>
    </row>
    <row r="51" s="30" customFormat="1" ht="10.5" spans="1:10">
      <c r="A51" s="18"/>
      <c r="B51" s="6"/>
      <c r="C51" s="18"/>
      <c r="D51" s="18"/>
      <c r="E51" s="18"/>
      <c r="F51" s="18"/>
      <c r="G51" s="18"/>
      <c r="H51" s="18"/>
      <c r="I51" s="18"/>
      <c r="J51" s="18" t="s">
        <v>147</v>
      </c>
    </row>
    <row r="52" s="30" customFormat="1" ht="10.5" spans="1:10">
      <c r="A52" s="18"/>
      <c r="B52" s="6"/>
      <c r="C52" s="18"/>
      <c r="D52" s="18"/>
      <c r="E52" s="18"/>
      <c r="F52" s="18"/>
      <c r="G52" s="18"/>
      <c r="H52" s="18"/>
      <c r="I52" s="18"/>
      <c r="J52" s="18" t="s">
        <v>148</v>
      </c>
    </row>
    <row r="53" s="30" customFormat="1" ht="21" spans="1:10">
      <c r="A53" s="18">
        <v>35</v>
      </c>
      <c r="B53" s="6"/>
      <c r="C53" s="18"/>
      <c r="D53" s="18" t="s">
        <v>149</v>
      </c>
      <c r="E53" s="18" t="s">
        <v>150</v>
      </c>
      <c r="F53" s="18" t="s">
        <v>151</v>
      </c>
      <c r="G53" s="18" t="s">
        <v>17</v>
      </c>
      <c r="H53" s="18" t="s">
        <v>62</v>
      </c>
      <c r="I53" s="18" t="s">
        <v>118</v>
      </c>
      <c r="J53" s="18" t="s">
        <v>152</v>
      </c>
    </row>
    <row r="54" s="30" customFormat="1" ht="10.5" spans="1:10">
      <c r="A54" s="18">
        <v>36</v>
      </c>
      <c r="B54" s="6"/>
      <c r="C54" s="18"/>
      <c r="D54" s="18"/>
      <c r="E54" s="18" t="s">
        <v>153</v>
      </c>
      <c r="F54" s="18" t="s">
        <v>117</v>
      </c>
      <c r="G54" s="18" t="s">
        <v>17</v>
      </c>
      <c r="H54" s="18" t="s">
        <v>62</v>
      </c>
      <c r="I54" s="18" t="s">
        <v>118</v>
      </c>
      <c r="J54" s="18" t="s">
        <v>154</v>
      </c>
    </row>
    <row r="55" s="30" customFormat="1" ht="10.5" spans="1:10">
      <c r="A55" s="18"/>
      <c r="B55" s="6"/>
      <c r="C55" s="18"/>
      <c r="D55" s="18"/>
      <c r="E55" s="18"/>
      <c r="F55" s="18"/>
      <c r="G55" s="18"/>
      <c r="H55" s="18"/>
      <c r="I55" s="18"/>
      <c r="J55" s="18" t="s">
        <v>155</v>
      </c>
    </row>
    <row r="56" s="30" customFormat="1" ht="21" spans="1:10">
      <c r="A56" s="18"/>
      <c r="B56" s="6"/>
      <c r="C56" s="18"/>
      <c r="D56" s="18"/>
      <c r="E56" s="18"/>
      <c r="F56" s="18"/>
      <c r="G56" s="18"/>
      <c r="H56" s="18"/>
      <c r="I56" s="18"/>
      <c r="J56" s="18" t="s">
        <v>156</v>
      </c>
    </row>
    <row r="57" s="30" customFormat="1" ht="10.5" spans="1:10">
      <c r="A57" s="18">
        <v>37</v>
      </c>
      <c r="B57" s="6"/>
      <c r="C57" s="18"/>
      <c r="D57" s="18" t="s">
        <v>157</v>
      </c>
      <c r="E57" s="18" t="s">
        <v>158</v>
      </c>
      <c r="F57" s="18" t="s">
        <v>117</v>
      </c>
      <c r="G57" s="18" t="s">
        <v>17</v>
      </c>
      <c r="H57" s="18" t="s">
        <v>62</v>
      </c>
      <c r="I57" s="18" t="s">
        <v>118</v>
      </c>
      <c r="J57" s="18" t="s">
        <v>159</v>
      </c>
    </row>
    <row r="58" s="30" customFormat="1" ht="10.5" spans="1:10">
      <c r="A58" s="18"/>
      <c r="B58" s="6"/>
      <c r="C58" s="18"/>
      <c r="D58" s="18"/>
      <c r="E58" s="18"/>
      <c r="F58" s="18"/>
      <c r="G58" s="18"/>
      <c r="H58" s="18"/>
      <c r="I58" s="18"/>
      <c r="J58" s="18" t="s">
        <v>160</v>
      </c>
    </row>
    <row r="59" s="30" customFormat="1" ht="10.5" spans="1:10">
      <c r="A59" s="18"/>
      <c r="B59" s="6"/>
      <c r="C59" s="18"/>
      <c r="D59" s="18"/>
      <c r="E59" s="18"/>
      <c r="F59" s="18"/>
      <c r="G59" s="18"/>
      <c r="H59" s="18"/>
      <c r="I59" s="18"/>
      <c r="J59" s="18" t="s">
        <v>161</v>
      </c>
    </row>
    <row r="60" s="30" customFormat="1" ht="10.5" spans="1:10">
      <c r="A60" s="18">
        <v>38</v>
      </c>
      <c r="B60" s="6"/>
      <c r="C60" s="18"/>
      <c r="D60" s="18" t="s">
        <v>162</v>
      </c>
      <c r="E60" s="18" t="s">
        <v>163</v>
      </c>
      <c r="F60" s="18" t="s">
        <v>117</v>
      </c>
      <c r="G60" s="18" t="s">
        <v>17</v>
      </c>
      <c r="H60" s="18" t="s">
        <v>62</v>
      </c>
      <c r="I60" s="18" t="s">
        <v>118</v>
      </c>
      <c r="J60" s="18" t="s">
        <v>123</v>
      </c>
    </row>
    <row r="61" s="30" customFormat="1" ht="10.5" spans="1:10">
      <c r="A61" s="18"/>
      <c r="B61" s="6"/>
      <c r="C61" s="18"/>
      <c r="D61" s="18"/>
      <c r="E61" s="18"/>
      <c r="F61" s="18"/>
      <c r="G61" s="18"/>
      <c r="H61" s="18"/>
      <c r="I61" s="18"/>
      <c r="J61" s="18" t="s">
        <v>164</v>
      </c>
    </row>
    <row r="62" s="30" customFormat="1" ht="10.5" spans="1:10">
      <c r="A62" s="18"/>
      <c r="B62" s="6"/>
      <c r="C62" s="18"/>
      <c r="D62" s="18"/>
      <c r="E62" s="18"/>
      <c r="F62" s="18"/>
      <c r="G62" s="18"/>
      <c r="H62" s="18"/>
      <c r="I62" s="18"/>
      <c r="J62" s="18" t="s">
        <v>165</v>
      </c>
    </row>
    <row r="63" s="30" customFormat="1" ht="10.5" spans="1:10">
      <c r="A63" s="18"/>
      <c r="B63" s="6"/>
      <c r="C63" s="18"/>
      <c r="D63" s="18"/>
      <c r="E63" s="18"/>
      <c r="F63" s="18"/>
      <c r="G63" s="18"/>
      <c r="H63" s="18"/>
      <c r="I63" s="18"/>
      <c r="J63" s="18" t="s">
        <v>166</v>
      </c>
    </row>
    <row r="64" s="30" customFormat="1" ht="21" spans="1:10">
      <c r="A64" s="18">
        <v>39</v>
      </c>
      <c r="B64" s="6"/>
      <c r="C64" s="18"/>
      <c r="D64" s="18"/>
      <c r="E64" s="18" t="s">
        <v>167</v>
      </c>
      <c r="F64" s="18" t="s">
        <v>168</v>
      </c>
      <c r="G64" s="18" t="s">
        <v>17</v>
      </c>
      <c r="H64" s="18" t="s">
        <v>62</v>
      </c>
      <c r="I64" s="18" t="s">
        <v>118</v>
      </c>
      <c r="J64" s="18" t="s">
        <v>169</v>
      </c>
    </row>
    <row r="65" s="30" customFormat="1" ht="10.5" spans="1:10">
      <c r="A65" s="18">
        <v>40</v>
      </c>
      <c r="B65" s="6"/>
      <c r="C65" s="18"/>
      <c r="D65" s="18" t="s">
        <v>170</v>
      </c>
      <c r="E65" s="18" t="s">
        <v>171</v>
      </c>
      <c r="F65" s="18" t="s">
        <v>172</v>
      </c>
      <c r="G65" s="18" t="s">
        <v>17</v>
      </c>
      <c r="H65" s="18" t="s">
        <v>62</v>
      </c>
      <c r="I65" s="18" t="s">
        <v>173</v>
      </c>
      <c r="J65" s="18" t="s">
        <v>174</v>
      </c>
    </row>
    <row r="66" s="30" customFormat="1" ht="10.5" spans="1:10">
      <c r="A66" s="18"/>
      <c r="B66" s="6"/>
      <c r="C66" s="18"/>
      <c r="D66" s="18"/>
      <c r="E66" s="18"/>
      <c r="F66" s="18"/>
      <c r="G66" s="18"/>
      <c r="H66" s="18"/>
      <c r="I66" s="18"/>
      <c r="J66" s="18" t="s">
        <v>175</v>
      </c>
    </row>
    <row r="67" s="30" customFormat="1" ht="21" spans="1:10">
      <c r="A67" s="18">
        <v>41</v>
      </c>
      <c r="B67" s="6"/>
      <c r="C67" s="18"/>
      <c r="D67" s="18"/>
      <c r="E67" s="18" t="s">
        <v>176</v>
      </c>
      <c r="F67" s="18" t="s">
        <v>172</v>
      </c>
      <c r="G67" s="18" t="s">
        <v>17</v>
      </c>
      <c r="H67" s="18" t="s">
        <v>62</v>
      </c>
      <c r="I67" s="18" t="s">
        <v>173</v>
      </c>
      <c r="J67" s="18" t="s">
        <v>177</v>
      </c>
    </row>
    <row r="68" s="30" customFormat="1" ht="10.5" spans="1:10">
      <c r="A68" s="18">
        <v>42</v>
      </c>
      <c r="B68" s="6"/>
      <c r="C68" s="18"/>
      <c r="D68" s="18"/>
      <c r="E68" s="18" t="s">
        <v>178</v>
      </c>
      <c r="F68" s="18" t="s">
        <v>172</v>
      </c>
      <c r="G68" s="18" t="s">
        <v>17</v>
      </c>
      <c r="H68" s="18" t="s">
        <v>62</v>
      </c>
      <c r="I68" s="18" t="s">
        <v>173</v>
      </c>
      <c r="J68" s="18" t="s">
        <v>177</v>
      </c>
    </row>
    <row r="69" s="30" customFormat="1" ht="10.5" spans="1:10">
      <c r="A69" s="18">
        <v>43</v>
      </c>
      <c r="B69" s="6"/>
      <c r="C69" s="18"/>
      <c r="D69" s="18"/>
      <c r="E69" s="18" t="s">
        <v>179</v>
      </c>
      <c r="F69" s="18" t="s">
        <v>180</v>
      </c>
      <c r="G69" s="18" t="s">
        <v>17</v>
      </c>
      <c r="H69" s="18" t="s">
        <v>62</v>
      </c>
      <c r="I69" s="18" t="s">
        <v>173</v>
      </c>
      <c r="J69" s="18" t="s">
        <v>181</v>
      </c>
    </row>
    <row r="70" s="30" customFormat="1" ht="10.5" spans="1:10">
      <c r="A70" s="18"/>
      <c r="B70" s="6"/>
      <c r="C70" s="18"/>
      <c r="D70" s="18"/>
      <c r="E70" s="18"/>
      <c r="F70" s="18"/>
      <c r="G70" s="18"/>
      <c r="H70" s="18"/>
      <c r="I70" s="18"/>
      <c r="J70" s="18" t="s">
        <v>182</v>
      </c>
    </row>
    <row r="71" s="30" customFormat="1" ht="10.5" spans="1:10">
      <c r="A71" s="18"/>
      <c r="B71" s="6"/>
      <c r="C71" s="18"/>
      <c r="D71" s="18"/>
      <c r="E71" s="18"/>
      <c r="F71" s="18"/>
      <c r="G71" s="18"/>
      <c r="H71" s="18"/>
      <c r="I71" s="18"/>
      <c r="J71" s="18" t="s">
        <v>183</v>
      </c>
    </row>
    <row r="72" s="30" customFormat="1" ht="10.5" spans="1:10">
      <c r="A72" s="18"/>
      <c r="B72" s="6"/>
      <c r="C72" s="18"/>
      <c r="D72" s="18"/>
      <c r="E72" s="18"/>
      <c r="F72" s="18"/>
      <c r="G72" s="18"/>
      <c r="H72" s="18"/>
      <c r="I72" s="18"/>
      <c r="J72" s="18" t="s">
        <v>184</v>
      </c>
    </row>
    <row r="73" s="30" customFormat="1" ht="10.5" spans="1:10">
      <c r="A73" s="18">
        <v>44</v>
      </c>
      <c r="B73" s="6"/>
      <c r="C73" s="18"/>
      <c r="D73" s="18" t="s">
        <v>185</v>
      </c>
      <c r="E73" s="18" t="s">
        <v>186</v>
      </c>
      <c r="F73" s="18" t="s">
        <v>117</v>
      </c>
      <c r="G73" s="18" t="s">
        <v>17</v>
      </c>
      <c r="H73" s="18" t="s">
        <v>62</v>
      </c>
      <c r="I73" s="18" t="s">
        <v>118</v>
      </c>
      <c r="J73" s="18" t="s">
        <v>187</v>
      </c>
    </row>
    <row r="74" s="30" customFormat="1" ht="10.5" spans="1:10">
      <c r="A74" s="18"/>
      <c r="B74" s="6"/>
      <c r="C74" s="18"/>
      <c r="D74" s="18"/>
      <c r="E74" s="18"/>
      <c r="F74" s="18"/>
      <c r="G74" s="18"/>
      <c r="H74" s="18"/>
      <c r="I74" s="18"/>
      <c r="J74" s="18" t="s">
        <v>188</v>
      </c>
    </row>
    <row r="75" s="30" customFormat="1" ht="31.5" spans="1:10">
      <c r="A75" s="18">
        <v>45</v>
      </c>
      <c r="B75" s="6"/>
      <c r="C75" s="18"/>
      <c r="D75" s="18" t="s">
        <v>189</v>
      </c>
      <c r="E75" s="18" t="s">
        <v>190</v>
      </c>
      <c r="F75" s="18" t="s">
        <v>191</v>
      </c>
      <c r="G75" s="18" t="s">
        <v>17</v>
      </c>
      <c r="H75" s="18" t="s">
        <v>62</v>
      </c>
      <c r="I75" s="18" t="s">
        <v>173</v>
      </c>
      <c r="J75" s="18" t="s">
        <v>192</v>
      </c>
    </row>
    <row r="76" s="30" customFormat="1" ht="42" spans="1:10">
      <c r="A76" s="18">
        <v>46</v>
      </c>
      <c r="B76" s="6"/>
      <c r="C76" s="18"/>
      <c r="D76" s="18" t="s">
        <v>193</v>
      </c>
      <c r="E76" s="18" t="s">
        <v>194</v>
      </c>
      <c r="F76" s="18" t="s">
        <v>195</v>
      </c>
      <c r="G76" s="18" t="s">
        <v>17</v>
      </c>
      <c r="H76" s="18" t="s">
        <v>62</v>
      </c>
      <c r="I76" s="18" t="s">
        <v>173</v>
      </c>
      <c r="J76" s="18" t="s">
        <v>196</v>
      </c>
    </row>
    <row r="77" s="30" customFormat="1" ht="10.5" spans="1:10">
      <c r="A77" s="18">
        <v>47</v>
      </c>
      <c r="B77" s="6" t="s">
        <v>197</v>
      </c>
      <c r="C77" s="18" t="s">
        <v>198</v>
      </c>
      <c r="D77" s="18" t="s">
        <v>199</v>
      </c>
      <c r="E77" s="18" t="s">
        <v>200</v>
      </c>
      <c r="F77" s="18" t="s">
        <v>201</v>
      </c>
      <c r="G77" s="18" t="s">
        <v>17</v>
      </c>
      <c r="H77" s="18" t="s">
        <v>62</v>
      </c>
      <c r="I77" s="18" t="s">
        <v>202</v>
      </c>
      <c r="J77" s="18" t="s">
        <v>203</v>
      </c>
    </row>
    <row r="78" s="30" customFormat="1" ht="10.5" spans="1:10">
      <c r="A78" s="18"/>
      <c r="B78" s="6"/>
      <c r="C78" s="18"/>
      <c r="D78" s="18"/>
      <c r="E78" s="18"/>
      <c r="F78" s="18"/>
      <c r="G78" s="18"/>
      <c r="H78" s="18"/>
      <c r="I78" s="18"/>
      <c r="J78" s="18" t="s">
        <v>204</v>
      </c>
    </row>
    <row r="79" s="30" customFormat="1" ht="21" spans="1:10">
      <c r="A79" s="18"/>
      <c r="B79" s="6"/>
      <c r="C79" s="18"/>
      <c r="D79" s="18"/>
      <c r="E79" s="18"/>
      <c r="F79" s="18"/>
      <c r="G79" s="18"/>
      <c r="H79" s="18"/>
      <c r="I79" s="18"/>
      <c r="J79" s="18" t="s">
        <v>205</v>
      </c>
    </row>
    <row r="80" s="30" customFormat="1" ht="10.5" spans="1:10">
      <c r="A80" s="18">
        <v>48</v>
      </c>
      <c r="B80" s="6"/>
      <c r="C80" s="18"/>
      <c r="D80" s="18" t="s">
        <v>206</v>
      </c>
      <c r="E80" s="18" t="s">
        <v>207</v>
      </c>
      <c r="F80" s="18" t="s">
        <v>208</v>
      </c>
      <c r="G80" s="18" t="s">
        <v>17</v>
      </c>
      <c r="H80" s="18" t="s">
        <v>62</v>
      </c>
      <c r="I80" s="18" t="s">
        <v>209</v>
      </c>
      <c r="J80" s="18" t="s">
        <v>210</v>
      </c>
    </row>
    <row r="81" s="30" customFormat="1" ht="21" spans="1:10">
      <c r="A81" s="18">
        <v>49</v>
      </c>
      <c r="B81" s="6"/>
      <c r="C81" s="18"/>
      <c r="D81" s="18" t="s">
        <v>211</v>
      </c>
      <c r="E81" s="18" t="s">
        <v>212</v>
      </c>
      <c r="F81" s="18" t="s">
        <v>213</v>
      </c>
      <c r="G81" s="18" t="s">
        <v>17</v>
      </c>
      <c r="H81" s="18" t="s">
        <v>62</v>
      </c>
      <c r="I81" s="18" t="s">
        <v>209</v>
      </c>
      <c r="J81" s="18" t="s">
        <v>214</v>
      </c>
    </row>
    <row r="82" s="30" customFormat="1" ht="31.5" spans="1:10">
      <c r="A82" s="18">
        <v>50</v>
      </c>
      <c r="B82" s="6"/>
      <c r="C82" s="18" t="s">
        <v>215</v>
      </c>
      <c r="D82" s="18" t="s">
        <v>216</v>
      </c>
      <c r="E82" s="18" t="s">
        <v>217</v>
      </c>
      <c r="F82" s="18" t="s">
        <v>218</v>
      </c>
      <c r="G82" s="18" t="s">
        <v>58</v>
      </c>
      <c r="H82" s="18" t="s">
        <v>62</v>
      </c>
      <c r="I82" s="18" t="s">
        <v>219</v>
      </c>
      <c r="J82" s="18" t="s">
        <v>220</v>
      </c>
    </row>
    <row r="83" s="30" customFormat="1" ht="19" customHeight="1" spans="1:10">
      <c r="A83" s="18">
        <v>51</v>
      </c>
      <c r="B83" s="6" t="s">
        <v>221</v>
      </c>
      <c r="C83" s="18" t="s">
        <v>222</v>
      </c>
      <c r="D83" s="18" t="s">
        <v>223</v>
      </c>
      <c r="E83" s="18" t="s">
        <v>224</v>
      </c>
      <c r="F83" s="18" t="s">
        <v>225</v>
      </c>
      <c r="G83" s="18" t="s">
        <v>17</v>
      </c>
      <c r="H83" s="18" t="s">
        <v>18</v>
      </c>
      <c r="I83" s="18"/>
      <c r="J83" s="18" t="s">
        <v>226</v>
      </c>
    </row>
    <row r="84" s="30" customFormat="1" ht="19" customHeight="1" spans="1:10">
      <c r="A84" s="18"/>
      <c r="B84" s="6"/>
      <c r="C84" s="18"/>
      <c r="D84" s="18"/>
      <c r="E84" s="18"/>
      <c r="F84" s="18"/>
      <c r="G84" s="18"/>
      <c r="H84" s="18"/>
      <c r="I84" s="18"/>
      <c r="J84" s="18" t="s">
        <v>227</v>
      </c>
    </row>
    <row r="85" s="30" customFormat="1" ht="19" customHeight="1" spans="1:10">
      <c r="A85" s="18"/>
      <c r="B85" s="6"/>
      <c r="C85" s="18"/>
      <c r="D85" s="18"/>
      <c r="E85" s="18"/>
      <c r="F85" s="18"/>
      <c r="G85" s="18"/>
      <c r="H85" s="18"/>
      <c r="I85" s="18"/>
      <c r="J85" s="18" t="s">
        <v>228</v>
      </c>
    </row>
    <row r="86" s="30" customFormat="1" ht="19" customHeight="1" spans="1:10">
      <c r="A86" s="18"/>
      <c r="B86" s="6"/>
      <c r="C86" s="18"/>
      <c r="D86" s="18"/>
      <c r="E86" s="18"/>
      <c r="F86" s="18"/>
      <c r="G86" s="18"/>
      <c r="H86" s="18"/>
      <c r="I86" s="18"/>
      <c r="J86" s="18" t="s">
        <v>229</v>
      </c>
    </row>
    <row r="87" s="30" customFormat="1" ht="19" customHeight="1" spans="1:10">
      <c r="A87" s="18">
        <v>52</v>
      </c>
      <c r="B87" s="6"/>
      <c r="C87" s="18"/>
      <c r="D87" s="18"/>
      <c r="E87" s="18" t="s">
        <v>230</v>
      </c>
      <c r="F87" s="18" t="s">
        <v>231</v>
      </c>
      <c r="G87" s="18" t="s">
        <v>17</v>
      </c>
      <c r="H87" s="18" t="s">
        <v>232</v>
      </c>
      <c r="I87" s="18" t="s">
        <v>233</v>
      </c>
      <c r="J87" s="18" t="s">
        <v>234</v>
      </c>
    </row>
    <row r="88" s="30" customFormat="1" ht="19" customHeight="1" spans="1:10">
      <c r="A88" s="18"/>
      <c r="B88" s="6"/>
      <c r="C88" s="18"/>
      <c r="D88" s="18"/>
      <c r="E88" s="18"/>
      <c r="F88" s="18"/>
      <c r="G88" s="18"/>
      <c r="H88" s="18"/>
      <c r="I88" s="18"/>
      <c r="J88" s="18" t="s">
        <v>235</v>
      </c>
    </row>
    <row r="89" s="30" customFormat="1" ht="19" customHeight="1" spans="1:10">
      <c r="A89" s="18"/>
      <c r="B89" s="6"/>
      <c r="C89" s="18"/>
      <c r="D89" s="18"/>
      <c r="E89" s="18"/>
      <c r="F89" s="18"/>
      <c r="G89" s="18"/>
      <c r="H89" s="18"/>
      <c r="I89" s="18"/>
      <c r="J89" s="18" t="s">
        <v>236</v>
      </c>
    </row>
    <row r="90" s="30" customFormat="1" ht="19" customHeight="1" spans="1:10">
      <c r="A90" s="18"/>
      <c r="B90" s="6"/>
      <c r="C90" s="18"/>
      <c r="D90" s="18"/>
      <c r="E90" s="18"/>
      <c r="F90" s="18"/>
      <c r="G90" s="18"/>
      <c r="H90" s="18"/>
      <c r="I90" s="18"/>
      <c r="J90" s="18" t="s">
        <v>237</v>
      </c>
    </row>
    <row r="91" s="30" customFormat="1" ht="19" customHeight="1" spans="1:10">
      <c r="A91" s="18"/>
      <c r="B91" s="6"/>
      <c r="C91" s="18"/>
      <c r="D91" s="18"/>
      <c r="E91" s="18"/>
      <c r="F91" s="18"/>
      <c r="G91" s="18"/>
      <c r="H91" s="18"/>
      <c r="I91" s="18"/>
      <c r="J91" s="18" t="s">
        <v>238</v>
      </c>
    </row>
    <row r="92" s="30" customFormat="1" ht="19" customHeight="1" spans="1:10">
      <c r="A92" s="18">
        <v>53</v>
      </c>
      <c r="B92" s="6"/>
      <c r="C92" s="18"/>
      <c r="D92" s="18"/>
      <c r="E92" s="18" t="s">
        <v>239</v>
      </c>
      <c r="F92" s="18" t="s">
        <v>240</v>
      </c>
      <c r="G92" s="18" t="s">
        <v>17</v>
      </c>
      <c r="H92" s="18" t="s">
        <v>232</v>
      </c>
      <c r="I92" s="18"/>
      <c r="J92" s="18" t="s">
        <v>241</v>
      </c>
    </row>
    <row r="93" s="30" customFormat="1" ht="19" customHeight="1" spans="1:10">
      <c r="A93" s="18"/>
      <c r="B93" s="6"/>
      <c r="C93" s="18"/>
      <c r="D93" s="18"/>
      <c r="E93" s="18"/>
      <c r="F93" s="18"/>
      <c r="G93" s="18"/>
      <c r="H93" s="18"/>
      <c r="I93" s="18"/>
      <c r="J93" s="18" t="s">
        <v>242</v>
      </c>
    </row>
    <row r="94" s="30" customFormat="1" ht="19" customHeight="1" spans="1:10">
      <c r="A94" s="18"/>
      <c r="B94" s="6"/>
      <c r="C94" s="18"/>
      <c r="D94" s="18"/>
      <c r="E94" s="18"/>
      <c r="F94" s="18"/>
      <c r="G94" s="18"/>
      <c r="H94" s="18"/>
      <c r="I94" s="18"/>
      <c r="J94" s="18" t="s">
        <v>243</v>
      </c>
    </row>
    <row r="95" s="30" customFormat="1" ht="19" customHeight="1" spans="1:10">
      <c r="A95" s="18">
        <v>54</v>
      </c>
      <c r="B95" s="6"/>
      <c r="C95" s="18"/>
      <c r="D95" s="18" t="s">
        <v>244</v>
      </c>
      <c r="E95" s="18" t="s">
        <v>245</v>
      </c>
      <c r="F95" s="18" t="s">
        <v>246</v>
      </c>
      <c r="G95" s="18" t="s">
        <v>17</v>
      </c>
      <c r="H95" s="18" t="s">
        <v>18</v>
      </c>
      <c r="I95" s="18" t="s">
        <v>233</v>
      </c>
      <c r="J95" s="18" t="s">
        <v>247</v>
      </c>
    </row>
    <row r="96" s="30" customFormat="1" ht="19" customHeight="1" spans="1:10">
      <c r="A96" s="18">
        <v>55</v>
      </c>
      <c r="B96" s="6"/>
      <c r="C96" s="18"/>
      <c r="D96" s="18"/>
      <c r="E96" s="18" t="s">
        <v>248</v>
      </c>
      <c r="F96" s="18" t="s">
        <v>249</v>
      </c>
      <c r="G96" s="18" t="s">
        <v>17</v>
      </c>
      <c r="H96" s="18" t="s">
        <v>18</v>
      </c>
      <c r="I96" s="18"/>
      <c r="J96" s="18" t="s">
        <v>250</v>
      </c>
    </row>
    <row r="97" s="30" customFormat="1" ht="19" customHeight="1" spans="1:10">
      <c r="A97" s="18"/>
      <c r="B97" s="6"/>
      <c r="C97" s="18"/>
      <c r="D97" s="18"/>
      <c r="E97" s="18"/>
      <c r="F97" s="18"/>
      <c r="G97" s="18"/>
      <c r="H97" s="18"/>
      <c r="I97" s="18"/>
      <c r="J97" s="18" t="s">
        <v>251</v>
      </c>
    </row>
    <row r="98" s="30" customFormat="1" ht="19" customHeight="1" spans="1:10">
      <c r="A98" s="18"/>
      <c r="B98" s="6"/>
      <c r="C98" s="18"/>
      <c r="D98" s="18"/>
      <c r="E98" s="18"/>
      <c r="F98" s="18"/>
      <c r="G98" s="18"/>
      <c r="H98" s="18"/>
      <c r="I98" s="18"/>
      <c r="J98" s="18" t="s">
        <v>252</v>
      </c>
    </row>
    <row r="99" s="30" customFormat="1" ht="19" customHeight="1" spans="1:10">
      <c r="A99" s="18">
        <v>56</v>
      </c>
      <c r="B99" s="6"/>
      <c r="C99" s="18"/>
      <c r="D99" s="18"/>
      <c r="E99" s="18" t="s">
        <v>253</v>
      </c>
      <c r="F99" s="18" t="s">
        <v>249</v>
      </c>
      <c r="G99" s="18" t="s">
        <v>17</v>
      </c>
      <c r="H99" s="18" t="s">
        <v>18</v>
      </c>
      <c r="I99" s="18"/>
      <c r="J99" s="18" t="s">
        <v>254</v>
      </c>
    </row>
    <row r="100" s="30" customFormat="1" ht="19" customHeight="1" spans="1:10">
      <c r="A100" s="18"/>
      <c r="B100" s="6"/>
      <c r="C100" s="18"/>
      <c r="D100" s="18"/>
      <c r="E100" s="18"/>
      <c r="F100" s="18"/>
      <c r="G100" s="18"/>
      <c r="H100" s="18"/>
      <c r="I100" s="18"/>
      <c r="J100" s="18" t="s">
        <v>255</v>
      </c>
    </row>
    <row r="101" s="30" customFormat="1" ht="19" customHeight="1" spans="1:10">
      <c r="A101" s="18"/>
      <c r="B101" s="6"/>
      <c r="C101" s="18"/>
      <c r="D101" s="18"/>
      <c r="E101" s="18"/>
      <c r="F101" s="18"/>
      <c r="G101" s="18"/>
      <c r="H101" s="18"/>
      <c r="I101" s="18"/>
      <c r="J101" s="18" t="s">
        <v>256</v>
      </c>
    </row>
    <row r="102" s="30" customFormat="1" ht="19" customHeight="1" spans="1:10">
      <c r="A102" s="18"/>
      <c r="B102" s="6"/>
      <c r="C102" s="18"/>
      <c r="D102" s="18"/>
      <c r="E102" s="18"/>
      <c r="F102" s="18"/>
      <c r="G102" s="18"/>
      <c r="H102" s="18"/>
      <c r="I102" s="18"/>
      <c r="J102" s="18" t="s">
        <v>257</v>
      </c>
    </row>
    <row r="103" s="30" customFormat="1" ht="19" customHeight="1" spans="1:10">
      <c r="A103" s="18">
        <v>57</v>
      </c>
      <c r="B103" s="6"/>
      <c r="C103" s="18"/>
      <c r="D103" s="18"/>
      <c r="E103" s="18" t="s">
        <v>258</v>
      </c>
      <c r="F103" s="18" t="s">
        <v>249</v>
      </c>
      <c r="G103" s="18" t="s">
        <v>17</v>
      </c>
      <c r="H103" s="18" t="s">
        <v>18</v>
      </c>
      <c r="I103" s="18"/>
      <c r="J103" s="18" t="s">
        <v>259</v>
      </c>
    </row>
    <row r="104" s="30" customFormat="1" ht="19" customHeight="1" spans="1:10">
      <c r="A104" s="18"/>
      <c r="B104" s="6"/>
      <c r="C104" s="18"/>
      <c r="D104" s="18"/>
      <c r="E104" s="18"/>
      <c r="F104" s="18"/>
      <c r="G104" s="18"/>
      <c r="H104" s="18"/>
      <c r="I104" s="18"/>
      <c r="J104" s="18" t="s">
        <v>260</v>
      </c>
    </row>
    <row r="105" s="30" customFormat="1" ht="19" customHeight="1" spans="1:10">
      <c r="A105" s="18">
        <v>58</v>
      </c>
      <c r="B105" s="6"/>
      <c r="C105" s="18"/>
      <c r="D105" s="5" t="s">
        <v>261</v>
      </c>
      <c r="E105" s="18" t="s">
        <v>262</v>
      </c>
      <c r="F105" s="18" t="s">
        <v>263</v>
      </c>
      <c r="G105" s="18" t="s">
        <v>17</v>
      </c>
      <c r="H105" s="18" t="s">
        <v>18</v>
      </c>
      <c r="I105" s="18" t="s">
        <v>264</v>
      </c>
      <c r="J105" s="18" t="s">
        <v>265</v>
      </c>
    </row>
    <row r="106" s="30" customFormat="1" ht="19" customHeight="1" spans="1:10">
      <c r="A106" s="18"/>
      <c r="B106" s="6"/>
      <c r="C106" s="18"/>
      <c r="D106" s="5"/>
      <c r="E106" s="18"/>
      <c r="F106" s="18"/>
      <c r="G106" s="18"/>
      <c r="H106" s="18"/>
      <c r="I106" s="18"/>
      <c r="J106" s="18" t="s">
        <v>266</v>
      </c>
    </row>
    <row r="107" s="30" customFormat="1" ht="19" customHeight="1" spans="1:10">
      <c r="A107" s="18"/>
      <c r="B107" s="6"/>
      <c r="C107" s="18"/>
      <c r="D107" s="5"/>
      <c r="E107" s="18"/>
      <c r="F107" s="18"/>
      <c r="G107" s="18"/>
      <c r="H107" s="18"/>
      <c r="I107" s="18"/>
      <c r="J107" s="18" t="s">
        <v>267</v>
      </c>
    </row>
    <row r="108" s="30" customFormat="1" ht="19" customHeight="1" spans="1:10">
      <c r="A108" s="18"/>
      <c r="B108" s="6"/>
      <c r="C108" s="18"/>
      <c r="D108" s="5"/>
      <c r="E108" s="18"/>
      <c r="F108" s="18"/>
      <c r="G108" s="18"/>
      <c r="H108" s="18"/>
      <c r="I108" s="18"/>
      <c r="J108" s="18" t="s">
        <v>268</v>
      </c>
    </row>
    <row r="109" s="30" customFormat="1" ht="19" customHeight="1" spans="1:10">
      <c r="A109" s="18">
        <v>59</v>
      </c>
      <c r="B109" s="6"/>
      <c r="C109" s="18"/>
      <c r="D109" s="5"/>
      <c r="E109" s="18" t="s">
        <v>269</v>
      </c>
      <c r="F109" s="18" t="s">
        <v>270</v>
      </c>
      <c r="G109" s="18" t="s">
        <v>58</v>
      </c>
      <c r="H109" s="18" t="s">
        <v>18</v>
      </c>
      <c r="I109" s="18" t="s">
        <v>264</v>
      </c>
      <c r="J109" s="18" t="s">
        <v>271</v>
      </c>
    </row>
    <row r="110" s="30" customFormat="1" ht="19" customHeight="1" spans="1:10">
      <c r="A110" s="18">
        <v>60</v>
      </c>
      <c r="B110" s="6"/>
      <c r="C110" s="18"/>
      <c r="D110" s="5" t="s">
        <v>272</v>
      </c>
      <c r="E110" s="18" t="s">
        <v>273</v>
      </c>
      <c r="F110" s="18" t="s">
        <v>274</v>
      </c>
      <c r="G110" s="18" t="s">
        <v>17</v>
      </c>
      <c r="H110" s="18" t="s">
        <v>18</v>
      </c>
      <c r="I110" s="18" t="s">
        <v>264</v>
      </c>
      <c r="J110" s="18" t="s">
        <v>275</v>
      </c>
    </row>
    <row r="111" s="30" customFormat="1" ht="19" customHeight="1" spans="1:10">
      <c r="A111" s="18"/>
      <c r="B111" s="6"/>
      <c r="C111" s="18"/>
      <c r="D111" s="5"/>
      <c r="E111" s="18"/>
      <c r="F111" s="18"/>
      <c r="G111" s="18"/>
      <c r="H111" s="18"/>
      <c r="I111" s="18"/>
      <c r="J111" s="18" t="s">
        <v>276</v>
      </c>
    </row>
    <row r="112" s="30" customFormat="1" ht="19" customHeight="1" spans="1:10">
      <c r="A112" s="18"/>
      <c r="B112" s="6"/>
      <c r="C112" s="18"/>
      <c r="D112" s="5"/>
      <c r="E112" s="18"/>
      <c r="F112" s="18"/>
      <c r="G112" s="18"/>
      <c r="H112" s="18"/>
      <c r="I112" s="18"/>
      <c r="J112" s="18" t="s">
        <v>277</v>
      </c>
    </row>
    <row r="113" s="30" customFormat="1" ht="19" customHeight="1" spans="1:10">
      <c r="A113" s="18">
        <v>61</v>
      </c>
      <c r="B113" s="6"/>
      <c r="C113" s="18"/>
      <c r="D113" s="5" t="s">
        <v>278</v>
      </c>
      <c r="E113" s="18" t="s">
        <v>279</v>
      </c>
      <c r="F113" s="18" t="s">
        <v>280</v>
      </c>
      <c r="G113" s="18" t="s">
        <v>17</v>
      </c>
      <c r="H113" s="18" t="s">
        <v>62</v>
      </c>
      <c r="I113" s="25" t="s">
        <v>264</v>
      </c>
      <c r="J113" s="18" t="s">
        <v>281</v>
      </c>
    </row>
    <row r="114" s="30" customFormat="1" ht="19" customHeight="1" spans="1:10">
      <c r="A114" s="18"/>
      <c r="B114" s="6"/>
      <c r="C114" s="18"/>
      <c r="D114" s="5"/>
      <c r="E114" s="18"/>
      <c r="F114" s="18"/>
      <c r="G114" s="18"/>
      <c r="H114" s="18"/>
      <c r="I114" s="26"/>
      <c r="J114" s="18" t="s">
        <v>282</v>
      </c>
    </row>
    <row r="115" s="30" customFormat="1" ht="19" customHeight="1" spans="1:10">
      <c r="A115" s="18">
        <v>62</v>
      </c>
      <c r="B115" s="6"/>
      <c r="C115" s="18"/>
      <c r="D115" s="5" t="s">
        <v>283</v>
      </c>
      <c r="E115" s="18" t="s">
        <v>284</v>
      </c>
      <c r="F115" s="18" t="s">
        <v>285</v>
      </c>
      <c r="G115" s="18" t="s">
        <v>17</v>
      </c>
      <c r="H115" s="18" t="s">
        <v>62</v>
      </c>
      <c r="I115" s="25" t="s">
        <v>264</v>
      </c>
      <c r="J115" s="18" t="s">
        <v>286</v>
      </c>
    </row>
    <row r="116" s="30" customFormat="1" ht="19" customHeight="1" spans="1:10">
      <c r="A116" s="18"/>
      <c r="B116" s="6"/>
      <c r="C116" s="18"/>
      <c r="D116" s="5"/>
      <c r="E116" s="18"/>
      <c r="F116" s="18"/>
      <c r="G116" s="18"/>
      <c r="H116" s="18"/>
      <c r="I116" s="26"/>
      <c r="J116" s="18" t="s">
        <v>287</v>
      </c>
    </row>
    <row r="117" s="30" customFormat="1" ht="10.5" spans="1:10">
      <c r="A117" s="18">
        <v>63</v>
      </c>
      <c r="B117" s="6" t="s">
        <v>288</v>
      </c>
      <c r="C117" s="18" t="s">
        <v>289</v>
      </c>
      <c r="D117" s="31" t="s">
        <v>290</v>
      </c>
      <c r="E117" s="31" t="s">
        <v>291</v>
      </c>
      <c r="F117" s="31" t="s">
        <v>292</v>
      </c>
      <c r="G117" s="18" t="s">
        <v>17</v>
      </c>
      <c r="H117" s="18" t="s">
        <v>18</v>
      </c>
      <c r="I117" s="18" t="s">
        <v>293</v>
      </c>
      <c r="J117" s="18" t="s">
        <v>294</v>
      </c>
    </row>
    <row r="118" s="36" customFormat="1" ht="10.5" spans="1:10">
      <c r="A118" s="31"/>
      <c r="B118" s="6"/>
      <c r="C118" s="31"/>
      <c r="D118" s="31"/>
      <c r="E118" s="31"/>
      <c r="F118" s="31"/>
      <c r="G118" s="31"/>
      <c r="H118" s="31"/>
      <c r="I118" s="31"/>
      <c r="J118" s="31" t="s">
        <v>295</v>
      </c>
    </row>
    <row r="119" s="36" customFormat="1" ht="10.5" spans="1:10">
      <c r="A119" s="31"/>
      <c r="B119" s="6"/>
      <c r="C119" s="31"/>
      <c r="D119" s="31"/>
      <c r="E119" s="31"/>
      <c r="F119" s="31"/>
      <c r="G119" s="31"/>
      <c r="H119" s="31"/>
      <c r="I119" s="31"/>
      <c r="J119" s="31" t="s">
        <v>296</v>
      </c>
    </row>
    <row r="120" s="36" customFormat="1" ht="10.5" spans="1:10">
      <c r="A120" s="31">
        <v>64</v>
      </c>
      <c r="B120" s="6"/>
      <c r="C120" s="31"/>
      <c r="D120" s="31"/>
      <c r="E120" s="31" t="s">
        <v>297</v>
      </c>
      <c r="F120" s="31" t="s">
        <v>292</v>
      </c>
      <c r="G120" s="31" t="s">
        <v>17</v>
      </c>
      <c r="H120" s="31" t="s">
        <v>18</v>
      </c>
      <c r="I120" s="31" t="s">
        <v>293</v>
      </c>
      <c r="J120" s="31" t="s">
        <v>298</v>
      </c>
    </row>
    <row r="121" s="36" customFormat="1" customHeight="1" spans="1:10">
      <c r="A121" s="31">
        <v>65</v>
      </c>
      <c r="B121" s="6"/>
      <c r="C121" s="31"/>
      <c r="D121" s="31" t="s">
        <v>299</v>
      </c>
      <c r="E121" s="31" t="s">
        <v>300</v>
      </c>
      <c r="F121" s="32" t="s">
        <v>301</v>
      </c>
      <c r="G121" s="31" t="s">
        <v>17</v>
      </c>
      <c r="H121" s="31" t="s">
        <v>18</v>
      </c>
      <c r="I121" s="31" t="s">
        <v>302</v>
      </c>
      <c r="J121" s="31" t="s">
        <v>303</v>
      </c>
    </row>
    <row r="122" s="36" customFormat="1" ht="21" spans="1:10">
      <c r="A122" s="31">
        <v>66</v>
      </c>
      <c r="B122" s="6"/>
      <c r="C122" s="31"/>
      <c r="D122" s="31" t="s">
        <v>304</v>
      </c>
      <c r="E122" s="31" t="s">
        <v>305</v>
      </c>
      <c r="F122" s="31" t="s">
        <v>292</v>
      </c>
      <c r="G122" s="31" t="s">
        <v>17</v>
      </c>
      <c r="H122" s="31" t="s">
        <v>18</v>
      </c>
      <c r="I122" s="31" t="s">
        <v>293</v>
      </c>
      <c r="J122" s="31" t="s">
        <v>306</v>
      </c>
    </row>
    <row r="123" s="36" customFormat="1" ht="21" spans="1:10">
      <c r="A123" s="31">
        <v>67</v>
      </c>
      <c r="B123" s="6"/>
      <c r="C123" s="31"/>
      <c r="D123" s="31"/>
      <c r="E123" s="31" t="s">
        <v>307</v>
      </c>
      <c r="F123" s="31" t="s">
        <v>292</v>
      </c>
      <c r="G123" s="31" t="s">
        <v>17</v>
      </c>
      <c r="H123" s="31" t="s">
        <v>18</v>
      </c>
      <c r="I123" s="31" t="s">
        <v>293</v>
      </c>
      <c r="J123" s="31" t="s">
        <v>306</v>
      </c>
    </row>
    <row r="124" s="36" customFormat="1" ht="21" spans="1:10">
      <c r="A124" s="31">
        <v>68</v>
      </c>
      <c r="B124" s="6"/>
      <c r="C124" s="31"/>
      <c r="D124" s="31"/>
      <c r="E124" s="31" t="s">
        <v>308</v>
      </c>
      <c r="F124" s="31" t="s">
        <v>292</v>
      </c>
      <c r="G124" s="31" t="s">
        <v>17</v>
      </c>
      <c r="H124" s="31" t="s">
        <v>18</v>
      </c>
      <c r="I124" s="31" t="s">
        <v>293</v>
      </c>
      <c r="J124" s="31" t="s">
        <v>306</v>
      </c>
    </row>
    <row r="125" s="30" customFormat="1" ht="10.5" spans="1:10">
      <c r="A125" s="5">
        <v>69</v>
      </c>
      <c r="B125" s="6"/>
      <c r="C125" s="18"/>
      <c r="D125" s="18" t="s">
        <v>309</v>
      </c>
      <c r="E125" s="18" t="s">
        <v>310</v>
      </c>
      <c r="F125" s="18" t="s">
        <v>292</v>
      </c>
      <c r="G125" s="18" t="s">
        <v>17</v>
      </c>
      <c r="H125" s="18" t="s">
        <v>311</v>
      </c>
      <c r="I125" s="18" t="s">
        <v>312</v>
      </c>
      <c r="J125" s="18" t="s">
        <v>313</v>
      </c>
    </row>
    <row r="126" s="30" customFormat="1" ht="21" spans="1:10">
      <c r="A126" s="5"/>
      <c r="B126" s="6"/>
      <c r="C126" s="18"/>
      <c r="D126" s="18"/>
      <c r="E126" s="18"/>
      <c r="F126" s="18"/>
      <c r="G126" s="18"/>
      <c r="H126" s="18"/>
      <c r="I126" s="18"/>
      <c r="J126" s="18" t="s">
        <v>314</v>
      </c>
    </row>
    <row r="127" s="30" customFormat="1" ht="10.5" spans="1:10">
      <c r="A127" s="5"/>
      <c r="B127" s="6"/>
      <c r="C127" s="18"/>
      <c r="D127" s="18"/>
      <c r="E127" s="18"/>
      <c r="F127" s="18"/>
      <c r="G127" s="18"/>
      <c r="H127" s="18"/>
      <c r="I127" s="18"/>
      <c r="J127" s="18" t="s">
        <v>315</v>
      </c>
    </row>
    <row r="128" s="30" customFormat="1" ht="10.5" spans="1:10">
      <c r="A128" s="5"/>
      <c r="B128" s="6"/>
      <c r="C128" s="18"/>
      <c r="D128" s="18"/>
      <c r="E128" s="18"/>
      <c r="F128" s="18"/>
      <c r="G128" s="18"/>
      <c r="H128" s="18"/>
      <c r="I128" s="18"/>
      <c r="J128" s="18" t="s">
        <v>316</v>
      </c>
    </row>
    <row r="129" s="30" customFormat="1" ht="21" spans="1:10">
      <c r="A129" s="5"/>
      <c r="B129" s="6"/>
      <c r="C129" s="18"/>
      <c r="D129" s="18"/>
      <c r="E129" s="18"/>
      <c r="F129" s="18"/>
      <c r="G129" s="18"/>
      <c r="H129" s="18"/>
      <c r="I129" s="18"/>
      <c r="J129" s="18" t="s">
        <v>317</v>
      </c>
    </row>
    <row r="130" s="30" customFormat="1" ht="10.5" spans="1:10">
      <c r="A130" s="5">
        <v>70</v>
      </c>
      <c r="B130" s="6"/>
      <c r="C130" s="18" t="s">
        <v>318</v>
      </c>
      <c r="D130" s="18" t="s">
        <v>319</v>
      </c>
      <c r="E130" s="18" t="s">
        <v>320</v>
      </c>
      <c r="F130" s="18" t="s">
        <v>321</v>
      </c>
      <c r="G130" s="18" t="s">
        <v>17</v>
      </c>
      <c r="H130" s="18" t="s">
        <v>62</v>
      </c>
      <c r="I130" s="18" t="s">
        <v>322</v>
      </c>
      <c r="J130" s="18" t="s">
        <v>323</v>
      </c>
    </row>
    <row r="131" s="30" customFormat="1" ht="21" spans="1:10">
      <c r="A131" s="18">
        <v>71</v>
      </c>
      <c r="B131" s="6" t="s">
        <v>324</v>
      </c>
      <c r="C131" s="18" t="s">
        <v>325</v>
      </c>
      <c r="D131" s="18" t="s">
        <v>326</v>
      </c>
      <c r="E131" s="18" t="s">
        <v>327</v>
      </c>
      <c r="F131" s="18" t="s">
        <v>328</v>
      </c>
      <c r="G131" s="18" t="s">
        <v>17</v>
      </c>
      <c r="H131" s="18" t="s">
        <v>18</v>
      </c>
      <c r="I131" s="18" t="s">
        <v>329</v>
      </c>
      <c r="J131" s="18" t="s">
        <v>330</v>
      </c>
    </row>
    <row r="132" s="30" customFormat="1" ht="21" spans="1:10">
      <c r="A132" s="18">
        <v>72</v>
      </c>
      <c r="B132" s="6"/>
      <c r="C132" s="18"/>
      <c r="D132" s="18"/>
      <c r="E132" s="18" t="s">
        <v>331</v>
      </c>
      <c r="F132" s="18" t="s">
        <v>328</v>
      </c>
      <c r="G132" s="18" t="s">
        <v>17</v>
      </c>
      <c r="H132" s="18" t="s">
        <v>18</v>
      </c>
      <c r="I132" s="18" t="s">
        <v>329</v>
      </c>
      <c r="J132" s="18" t="s">
        <v>332</v>
      </c>
    </row>
    <row r="133" s="30" customFormat="1" ht="21" spans="1:10">
      <c r="A133" s="18">
        <v>73</v>
      </c>
      <c r="B133" s="6"/>
      <c r="C133" s="18"/>
      <c r="D133" s="18"/>
      <c r="E133" s="18" t="s">
        <v>333</v>
      </c>
      <c r="F133" s="18" t="s">
        <v>328</v>
      </c>
      <c r="G133" s="18" t="s">
        <v>17</v>
      </c>
      <c r="H133" s="18" t="s">
        <v>334</v>
      </c>
      <c r="I133" s="18" t="s">
        <v>329</v>
      </c>
      <c r="J133" s="18" t="s">
        <v>335</v>
      </c>
    </row>
    <row r="134" s="30" customFormat="1" ht="31.5" spans="1:10">
      <c r="A134" s="18">
        <v>74</v>
      </c>
      <c r="B134" s="6"/>
      <c r="C134" s="18"/>
      <c r="D134" s="18" t="s">
        <v>336</v>
      </c>
      <c r="E134" s="18" t="s">
        <v>337</v>
      </c>
      <c r="F134" s="18" t="s">
        <v>338</v>
      </c>
      <c r="G134" s="18" t="s">
        <v>17</v>
      </c>
      <c r="H134" s="18" t="s">
        <v>62</v>
      </c>
      <c r="I134" s="18" t="s">
        <v>329</v>
      </c>
      <c r="J134" s="18" t="s">
        <v>339</v>
      </c>
    </row>
    <row r="135" s="30" customFormat="1" ht="31.5" spans="1:10">
      <c r="A135" s="18">
        <v>75</v>
      </c>
      <c r="B135" s="6"/>
      <c r="C135" s="18"/>
      <c r="D135" s="18"/>
      <c r="E135" s="18" t="s">
        <v>340</v>
      </c>
      <c r="F135" s="18" t="s">
        <v>338</v>
      </c>
      <c r="G135" s="18" t="s">
        <v>17</v>
      </c>
      <c r="H135" s="18" t="s">
        <v>62</v>
      </c>
      <c r="I135" s="18" t="s">
        <v>329</v>
      </c>
      <c r="J135" s="18" t="s">
        <v>341</v>
      </c>
    </row>
    <row r="136" s="30" customFormat="1" ht="21" spans="1:10">
      <c r="A136" s="18">
        <v>76</v>
      </c>
      <c r="B136" s="6"/>
      <c r="C136" s="18"/>
      <c r="D136" s="18"/>
      <c r="E136" s="18" t="s">
        <v>342</v>
      </c>
      <c r="F136" s="18" t="s">
        <v>338</v>
      </c>
      <c r="G136" s="18" t="s">
        <v>17</v>
      </c>
      <c r="H136" s="18" t="s">
        <v>343</v>
      </c>
      <c r="I136" s="18" t="s">
        <v>329</v>
      </c>
      <c r="J136" s="18" t="s">
        <v>344</v>
      </c>
    </row>
    <row r="137" s="30" customFormat="1" ht="10.5" spans="1:10">
      <c r="A137" s="18">
        <v>77</v>
      </c>
      <c r="B137" s="6" t="s">
        <v>345</v>
      </c>
      <c r="C137" s="18" t="s">
        <v>325</v>
      </c>
      <c r="D137" s="18" t="s">
        <v>346</v>
      </c>
      <c r="E137" s="18" t="s">
        <v>346</v>
      </c>
      <c r="F137" s="18" t="s">
        <v>347</v>
      </c>
      <c r="G137" s="18" t="s">
        <v>17</v>
      </c>
      <c r="H137" s="18" t="s">
        <v>62</v>
      </c>
      <c r="I137" s="18" t="s">
        <v>348</v>
      </c>
      <c r="J137" s="18" t="s">
        <v>349</v>
      </c>
    </row>
    <row r="138" s="30" customFormat="1" ht="10.5" spans="1:10">
      <c r="A138" s="18"/>
      <c r="B138" s="6"/>
      <c r="C138" s="18"/>
      <c r="D138" s="18"/>
      <c r="E138" s="18"/>
      <c r="F138" s="18"/>
      <c r="G138" s="18"/>
      <c r="H138" s="18"/>
      <c r="I138" s="18"/>
      <c r="J138" s="18" t="s">
        <v>350</v>
      </c>
    </row>
    <row r="139" s="30" customFormat="1" ht="21" spans="1:10">
      <c r="A139" s="18">
        <v>78</v>
      </c>
      <c r="B139" s="6" t="s">
        <v>351</v>
      </c>
      <c r="C139" s="18" t="s">
        <v>352</v>
      </c>
      <c r="D139" s="18" t="s">
        <v>353</v>
      </c>
      <c r="E139" s="18" t="s">
        <v>354</v>
      </c>
      <c r="F139" s="18" t="s">
        <v>355</v>
      </c>
      <c r="G139" s="18" t="s">
        <v>17</v>
      </c>
      <c r="H139" s="18" t="s">
        <v>343</v>
      </c>
      <c r="I139" s="18" t="s">
        <v>356</v>
      </c>
      <c r="J139" s="18" t="s">
        <v>357</v>
      </c>
    </row>
    <row r="140" s="30" customFormat="1" ht="21" spans="1:10">
      <c r="A140" s="18">
        <v>79</v>
      </c>
      <c r="B140" s="6"/>
      <c r="C140" s="18"/>
      <c r="D140" s="18"/>
      <c r="E140" s="18" t="s">
        <v>358</v>
      </c>
      <c r="F140" s="18" t="s">
        <v>355</v>
      </c>
      <c r="G140" s="18" t="s">
        <v>17</v>
      </c>
      <c r="H140" s="18" t="s">
        <v>343</v>
      </c>
      <c r="I140" s="18" t="s">
        <v>356</v>
      </c>
      <c r="J140" s="18" t="s">
        <v>359</v>
      </c>
    </row>
    <row r="141" s="30" customFormat="1" ht="52.5" spans="1:10">
      <c r="A141" s="18">
        <v>80</v>
      </c>
      <c r="B141" s="6"/>
      <c r="C141" s="18"/>
      <c r="D141" s="18"/>
      <c r="E141" s="18" t="s">
        <v>360</v>
      </c>
      <c r="F141" s="18" t="s">
        <v>355</v>
      </c>
      <c r="G141" s="18" t="s">
        <v>17</v>
      </c>
      <c r="H141" s="18" t="s">
        <v>343</v>
      </c>
      <c r="I141" s="18" t="s">
        <v>356</v>
      </c>
      <c r="J141" s="18" t="s">
        <v>361</v>
      </c>
    </row>
    <row r="142" s="30" customFormat="1" ht="21" spans="1:10">
      <c r="A142" s="18">
        <v>81</v>
      </c>
      <c r="B142" s="6"/>
      <c r="C142" s="18"/>
      <c r="D142" s="18"/>
      <c r="E142" s="18" t="s">
        <v>362</v>
      </c>
      <c r="F142" s="18" t="s">
        <v>355</v>
      </c>
      <c r="G142" s="18" t="s">
        <v>17</v>
      </c>
      <c r="H142" s="18" t="s">
        <v>343</v>
      </c>
      <c r="I142" s="18" t="s">
        <v>356</v>
      </c>
      <c r="J142" s="18" t="s">
        <v>363</v>
      </c>
    </row>
    <row r="143" s="30" customFormat="1" ht="42" spans="1:10">
      <c r="A143" s="5">
        <v>82</v>
      </c>
      <c r="B143" s="6"/>
      <c r="C143" s="18"/>
      <c r="D143" s="18"/>
      <c r="E143" s="18" t="s">
        <v>364</v>
      </c>
      <c r="F143" s="18" t="s">
        <v>355</v>
      </c>
      <c r="G143" s="18" t="s">
        <v>17</v>
      </c>
      <c r="H143" s="18" t="s">
        <v>343</v>
      </c>
      <c r="I143" s="18" t="s">
        <v>356</v>
      </c>
      <c r="J143" s="18" t="s">
        <v>365</v>
      </c>
    </row>
    <row r="144" s="30" customFormat="1" ht="21" spans="1:10">
      <c r="A144" s="5">
        <v>83</v>
      </c>
      <c r="B144" s="6"/>
      <c r="C144" s="18"/>
      <c r="D144" s="18"/>
      <c r="E144" s="18" t="s">
        <v>366</v>
      </c>
      <c r="F144" s="18" t="s">
        <v>355</v>
      </c>
      <c r="G144" s="18" t="s">
        <v>17</v>
      </c>
      <c r="H144" s="18" t="s">
        <v>343</v>
      </c>
      <c r="I144" s="18" t="s">
        <v>356</v>
      </c>
      <c r="J144" s="18" t="s">
        <v>367</v>
      </c>
    </row>
    <row r="145" s="30" customFormat="1" ht="21" spans="1:10">
      <c r="A145" s="5">
        <v>84</v>
      </c>
      <c r="B145" s="6"/>
      <c r="C145" s="18"/>
      <c r="D145" s="18"/>
      <c r="E145" s="18" t="s">
        <v>368</v>
      </c>
      <c r="F145" s="18" t="s">
        <v>355</v>
      </c>
      <c r="G145" s="18" t="s">
        <v>17</v>
      </c>
      <c r="H145" s="18" t="s">
        <v>343</v>
      </c>
      <c r="I145" s="18" t="s">
        <v>356</v>
      </c>
      <c r="J145" s="18" t="s">
        <v>369</v>
      </c>
    </row>
    <row r="146" s="30" customFormat="1" ht="31.5" spans="1:10">
      <c r="A146" s="5">
        <v>85</v>
      </c>
      <c r="B146" s="6"/>
      <c r="C146" s="18"/>
      <c r="D146" s="18"/>
      <c r="E146" s="18" t="s">
        <v>370</v>
      </c>
      <c r="F146" s="18" t="s">
        <v>355</v>
      </c>
      <c r="G146" s="18" t="s">
        <v>17</v>
      </c>
      <c r="H146" s="18" t="s">
        <v>343</v>
      </c>
      <c r="I146" s="18" t="s">
        <v>356</v>
      </c>
      <c r="J146" s="18" t="s">
        <v>371</v>
      </c>
    </row>
    <row r="147" s="30" customFormat="1" ht="31.5" spans="1:10">
      <c r="A147" s="5">
        <v>86</v>
      </c>
      <c r="B147" s="6"/>
      <c r="C147" s="18"/>
      <c r="D147" s="18"/>
      <c r="E147" s="18" t="s">
        <v>372</v>
      </c>
      <c r="F147" s="18"/>
      <c r="G147" s="18"/>
      <c r="H147" s="18"/>
      <c r="I147" s="18"/>
      <c r="J147" s="18"/>
    </row>
    <row r="148" s="30" customFormat="1" ht="42" spans="1:10">
      <c r="A148" s="5">
        <v>87</v>
      </c>
      <c r="B148" s="6"/>
      <c r="C148" s="18"/>
      <c r="D148" s="18"/>
      <c r="E148" s="18" t="s">
        <v>373</v>
      </c>
      <c r="F148" s="18" t="s">
        <v>355</v>
      </c>
      <c r="G148" s="18" t="s">
        <v>17</v>
      </c>
      <c r="H148" s="18" t="s">
        <v>343</v>
      </c>
      <c r="I148" s="18" t="s">
        <v>356</v>
      </c>
      <c r="J148" s="18" t="s">
        <v>374</v>
      </c>
    </row>
    <row r="149" s="30" customFormat="1" ht="42" spans="1:10">
      <c r="A149" s="5">
        <v>88</v>
      </c>
      <c r="B149" s="6"/>
      <c r="C149" s="18"/>
      <c r="D149" s="18"/>
      <c r="E149" s="18" t="s">
        <v>375</v>
      </c>
      <c r="F149" s="18" t="s">
        <v>355</v>
      </c>
      <c r="G149" s="18" t="s">
        <v>17</v>
      </c>
      <c r="H149" s="18" t="s">
        <v>343</v>
      </c>
      <c r="I149" s="18" t="s">
        <v>356</v>
      </c>
      <c r="J149" s="18" t="s">
        <v>376</v>
      </c>
    </row>
    <row r="150" s="30" customFormat="1" ht="31.5" spans="1:10">
      <c r="A150" s="5">
        <v>89</v>
      </c>
      <c r="B150" s="6"/>
      <c r="C150" s="18"/>
      <c r="D150" s="18"/>
      <c r="E150" s="18" t="s">
        <v>377</v>
      </c>
      <c r="F150" s="18" t="s">
        <v>355</v>
      </c>
      <c r="G150" s="18" t="s">
        <v>17</v>
      </c>
      <c r="H150" s="18" t="s">
        <v>343</v>
      </c>
      <c r="I150" s="18" t="s">
        <v>356</v>
      </c>
      <c r="J150" s="18" t="s">
        <v>378</v>
      </c>
    </row>
    <row r="151" s="30" customFormat="1" ht="31.5" spans="1:10">
      <c r="A151" s="5">
        <v>90</v>
      </c>
      <c r="B151" s="6"/>
      <c r="C151" s="18"/>
      <c r="D151" s="18"/>
      <c r="E151" s="18" t="s">
        <v>379</v>
      </c>
      <c r="F151" s="18" t="s">
        <v>355</v>
      </c>
      <c r="G151" s="18" t="s">
        <v>17</v>
      </c>
      <c r="H151" s="18" t="s">
        <v>343</v>
      </c>
      <c r="I151" s="18" t="s">
        <v>356</v>
      </c>
      <c r="J151" s="18" t="s">
        <v>380</v>
      </c>
    </row>
    <row r="152" s="30" customFormat="1" ht="31.5" spans="1:10">
      <c r="A152" s="5">
        <v>91</v>
      </c>
      <c r="B152" s="6"/>
      <c r="C152" s="18"/>
      <c r="D152" s="18"/>
      <c r="E152" s="18" t="s">
        <v>381</v>
      </c>
      <c r="F152" s="18" t="s">
        <v>355</v>
      </c>
      <c r="G152" s="18" t="s">
        <v>17</v>
      </c>
      <c r="H152" s="18" t="s">
        <v>343</v>
      </c>
      <c r="I152" s="18" t="s">
        <v>356</v>
      </c>
      <c r="J152" s="18" t="s">
        <v>382</v>
      </c>
    </row>
    <row r="153" s="30" customFormat="1" ht="52.5" spans="1:10">
      <c r="A153" s="5">
        <v>92</v>
      </c>
      <c r="B153" s="6"/>
      <c r="C153" s="18"/>
      <c r="D153" s="18"/>
      <c r="E153" s="18" t="s">
        <v>383</v>
      </c>
      <c r="F153" s="18" t="s">
        <v>355</v>
      </c>
      <c r="G153" s="18" t="s">
        <v>17</v>
      </c>
      <c r="H153" s="18" t="s">
        <v>343</v>
      </c>
      <c r="I153" s="18" t="s">
        <v>356</v>
      </c>
      <c r="J153" s="18" t="s">
        <v>384</v>
      </c>
    </row>
    <row r="154" s="30" customFormat="1" ht="42" spans="1:10">
      <c r="A154" s="5">
        <v>93</v>
      </c>
      <c r="B154" s="6"/>
      <c r="C154" s="18"/>
      <c r="D154" s="18"/>
      <c r="E154" s="18" t="s">
        <v>385</v>
      </c>
      <c r="F154" s="18" t="s">
        <v>355</v>
      </c>
      <c r="G154" s="18" t="s">
        <v>17</v>
      </c>
      <c r="H154" s="18" t="s">
        <v>343</v>
      </c>
      <c r="I154" s="18" t="s">
        <v>356</v>
      </c>
      <c r="J154" s="18" t="s">
        <v>386</v>
      </c>
    </row>
    <row r="155" s="30" customFormat="1" ht="31.5" spans="1:10">
      <c r="A155" s="5">
        <v>94</v>
      </c>
      <c r="B155" s="6"/>
      <c r="C155" s="18"/>
      <c r="D155" s="18"/>
      <c r="E155" s="18" t="s">
        <v>387</v>
      </c>
      <c r="F155" s="18" t="s">
        <v>355</v>
      </c>
      <c r="G155" s="18" t="s">
        <v>17</v>
      </c>
      <c r="H155" s="18" t="s">
        <v>343</v>
      </c>
      <c r="I155" s="18" t="s">
        <v>356</v>
      </c>
      <c r="J155" s="18" t="s">
        <v>386</v>
      </c>
    </row>
    <row r="156" s="30" customFormat="1" ht="42" spans="1:10">
      <c r="A156" s="5">
        <v>95</v>
      </c>
      <c r="B156" s="6"/>
      <c r="C156" s="18"/>
      <c r="D156" s="18"/>
      <c r="E156" s="18" t="s">
        <v>388</v>
      </c>
      <c r="F156" s="18" t="s">
        <v>355</v>
      </c>
      <c r="G156" s="18" t="s">
        <v>17</v>
      </c>
      <c r="H156" s="18" t="s">
        <v>343</v>
      </c>
      <c r="I156" s="18" t="s">
        <v>356</v>
      </c>
      <c r="J156" s="18" t="s">
        <v>389</v>
      </c>
    </row>
    <row r="157" s="30" customFormat="1" ht="42" spans="1:10">
      <c r="A157" s="5">
        <v>96</v>
      </c>
      <c r="B157" s="6"/>
      <c r="C157" s="18"/>
      <c r="D157" s="18"/>
      <c r="E157" s="18" t="s">
        <v>390</v>
      </c>
      <c r="F157" s="18" t="s">
        <v>355</v>
      </c>
      <c r="G157" s="18" t="s">
        <v>17</v>
      </c>
      <c r="H157" s="18" t="s">
        <v>343</v>
      </c>
      <c r="I157" s="18" t="s">
        <v>356</v>
      </c>
      <c r="J157" s="18" t="s">
        <v>391</v>
      </c>
    </row>
    <row r="158" s="30" customFormat="1" ht="31.5" spans="1:10">
      <c r="A158" s="5">
        <v>97</v>
      </c>
      <c r="B158" s="6"/>
      <c r="C158" s="18"/>
      <c r="D158" s="18"/>
      <c r="E158" s="18" t="s">
        <v>392</v>
      </c>
      <c r="F158" s="18" t="s">
        <v>355</v>
      </c>
      <c r="G158" s="18" t="s">
        <v>17</v>
      </c>
      <c r="H158" s="18" t="s">
        <v>343</v>
      </c>
      <c r="I158" s="18" t="s">
        <v>356</v>
      </c>
      <c r="J158" s="18" t="s">
        <v>393</v>
      </c>
    </row>
    <row r="159" s="30" customFormat="1" ht="52.5" spans="1:10">
      <c r="A159" s="5">
        <v>98</v>
      </c>
      <c r="B159" s="6"/>
      <c r="C159" s="18"/>
      <c r="D159" s="18"/>
      <c r="E159" s="18" t="s">
        <v>394</v>
      </c>
      <c r="F159" s="18" t="s">
        <v>355</v>
      </c>
      <c r="G159" s="18" t="s">
        <v>17</v>
      </c>
      <c r="H159" s="18" t="s">
        <v>343</v>
      </c>
      <c r="I159" s="18" t="s">
        <v>356</v>
      </c>
      <c r="J159" s="18" t="s">
        <v>395</v>
      </c>
    </row>
    <row r="160" s="30" customFormat="1" ht="42" spans="1:10">
      <c r="A160" s="5">
        <v>99</v>
      </c>
      <c r="B160" s="6"/>
      <c r="C160" s="18"/>
      <c r="D160" s="18"/>
      <c r="E160" s="18" t="s">
        <v>396</v>
      </c>
      <c r="F160" s="18" t="s">
        <v>355</v>
      </c>
      <c r="G160" s="18" t="s">
        <v>17</v>
      </c>
      <c r="H160" s="18" t="s">
        <v>343</v>
      </c>
      <c r="I160" s="18" t="s">
        <v>356</v>
      </c>
      <c r="J160" s="18" t="s">
        <v>397</v>
      </c>
    </row>
    <row r="161" s="30" customFormat="1" ht="42" spans="1:10">
      <c r="A161" s="5">
        <v>100</v>
      </c>
      <c r="B161" s="6"/>
      <c r="C161" s="18"/>
      <c r="D161" s="18" t="s">
        <v>398</v>
      </c>
      <c r="E161" s="18" t="s">
        <v>399</v>
      </c>
      <c r="F161" s="18" t="s">
        <v>400</v>
      </c>
      <c r="G161" s="18" t="s">
        <v>17</v>
      </c>
      <c r="H161" s="18" t="s">
        <v>343</v>
      </c>
      <c r="I161" s="18" t="s">
        <v>401</v>
      </c>
      <c r="J161" s="18" t="s">
        <v>402</v>
      </c>
    </row>
    <row r="162" s="30" customFormat="1" ht="42" spans="1:10">
      <c r="A162" s="5">
        <v>101</v>
      </c>
      <c r="B162" s="6"/>
      <c r="C162" s="18"/>
      <c r="D162" s="18"/>
      <c r="E162" s="18" t="s">
        <v>403</v>
      </c>
      <c r="F162" s="18" t="s">
        <v>400</v>
      </c>
      <c r="G162" s="18" t="s">
        <v>17</v>
      </c>
      <c r="H162" s="18" t="s">
        <v>343</v>
      </c>
      <c r="I162" s="18" t="s">
        <v>401</v>
      </c>
      <c r="J162" s="18" t="s">
        <v>404</v>
      </c>
    </row>
    <row r="163" s="30" customFormat="1" ht="31.5" spans="1:10">
      <c r="A163" s="5">
        <v>102</v>
      </c>
      <c r="B163" s="6"/>
      <c r="C163" s="18"/>
      <c r="D163" s="18"/>
      <c r="E163" s="18" t="s">
        <v>405</v>
      </c>
      <c r="F163" s="18" t="s">
        <v>400</v>
      </c>
      <c r="G163" s="18" t="s">
        <v>17</v>
      </c>
      <c r="H163" s="18" t="s">
        <v>62</v>
      </c>
      <c r="I163" s="18" t="s">
        <v>401</v>
      </c>
      <c r="J163" s="18" t="s">
        <v>406</v>
      </c>
    </row>
    <row r="164" s="30" customFormat="1" ht="42" spans="1:10">
      <c r="A164" s="5">
        <v>103</v>
      </c>
      <c r="B164" s="6"/>
      <c r="C164" s="18"/>
      <c r="D164" s="18"/>
      <c r="E164" s="18" t="s">
        <v>407</v>
      </c>
      <c r="F164" s="18" t="s">
        <v>400</v>
      </c>
      <c r="G164" s="18" t="s">
        <v>17</v>
      </c>
      <c r="H164" s="18" t="s">
        <v>343</v>
      </c>
      <c r="I164" s="18" t="s">
        <v>401</v>
      </c>
      <c r="J164" s="18" t="s">
        <v>408</v>
      </c>
    </row>
    <row r="165" s="30" customFormat="1" ht="10.5" spans="1:10">
      <c r="A165" s="5">
        <v>104</v>
      </c>
      <c r="B165" s="6"/>
      <c r="C165" s="18"/>
      <c r="D165" s="18"/>
      <c r="E165" s="18" t="s">
        <v>409</v>
      </c>
      <c r="F165" s="18" t="s">
        <v>400</v>
      </c>
      <c r="G165" s="18" t="s">
        <v>17</v>
      </c>
      <c r="H165" s="18" t="s">
        <v>343</v>
      </c>
      <c r="I165" s="18" t="s">
        <v>401</v>
      </c>
      <c r="J165" s="18" t="s">
        <v>410</v>
      </c>
    </row>
    <row r="166" s="30" customFormat="1" ht="42" spans="1:10">
      <c r="A166" s="5">
        <v>105</v>
      </c>
      <c r="B166" s="6"/>
      <c r="C166" s="18"/>
      <c r="D166" s="18"/>
      <c r="E166" s="18" t="s">
        <v>411</v>
      </c>
      <c r="F166" s="18" t="s">
        <v>400</v>
      </c>
      <c r="G166" s="18" t="s">
        <v>17</v>
      </c>
      <c r="H166" s="18" t="s">
        <v>412</v>
      </c>
      <c r="I166" s="18" t="s">
        <v>401</v>
      </c>
      <c r="J166" s="18" t="s">
        <v>413</v>
      </c>
    </row>
    <row r="167" s="30" customFormat="1" ht="21" spans="1:10">
      <c r="A167" s="5">
        <v>106</v>
      </c>
      <c r="B167" s="6"/>
      <c r="C167" s="18"/>
      <c r="D167" s="18"/>
      <c r="E167" s="18" t="s">
        <v>414</v>
      </c>
      <c r="F167" s="18" t="s">
        <v>400</v>
      </c>
      <c r="G167" s="18" t="s">
        <v>17</v>
      </c>
      <c r="H167" s="18" t="s">
        <v>62</v>
      </c>
      <c r="I167" s="18" t="s">
        <v>401</v>
      </c>
      <c r="J167" s="18" t="s">
        <v>415</v>
      </c>
    </row>
    <row r="168" s="30" customFormat="1" ht="42" spans="1:10">
      <c r="A168" s="5">
        <v>107</v>
      </c>
      <c r="B168" s="6"/>
      <c r="C168" s="18"/>
      <c r="D168" s="18"/>
      <c r="E168" s="18" t="s">
        <v>416</v>
      </c>
      <c r="F168" s="18" t="s">
        <v>400</v>
      </c>
      <c r="G168" s="18" t="s">
        <v>17</v>
      </c>
      <c r="H168" s="18" t="s">
        <v>343</v>
      </c>
      <c r="I168" s="18" t="s">
        <v>401</v>
      </c>
      <c r="J168" s="18" t="s">
        <v>417</v>
      </c>
    </row>
    <row r="169" s="30" customFormat="1" ht="31.5" spans="1:10">
      <c r="A169" s="5">
        <v>108</v>
      </c>
      <c r="B169" s="6"/>
      <c r="C169" s="18"/>
      <c r="D169" s="18"/>
      <c r="E169" s="18" t="s">
        <v>418</v>
      </c>
      <c r="F169" s="18" t="s">
        <v>400</v>
      </c>
      <c r="G169" s="18" t="s">
        <v>17</v>
      </c>
      <c r="H169" s="18" t="s">
        <v>62</v>
      </c>
      <c r="I169" s="18" t="s">
        <v>401</v>
      </c>
      <c r="J169" s="18" t="s">
        <v>419</v>
      </c>
    </row>
    <row r="170" s="30" customFormat="1" ht="10.5" spans="1:10">
      <c r="A170" s="5">
        <v>109</v>
      </c>
      <c r="B170" s="6"/>
      <c r="C170" s="18"/>
      <c r="D170" s="18"/>
      <c r="E170" s="18" t="s">
        <v>420</v>
      </c>
      <c r="F170" s="18" t="s">
        <v>400</v>
      </c>
      <c r="G170" s="18" t="s">
        <v>17</v>
      </c>
      <c r="H170" s="18" t="s">
        <v>62</v>
      </c>
      <c r="I170" s="18" t="s">
        <v>401</v>
      </c>
      <c r="J170" s="18" t="s">
        <v>421</v>
      </c>
    </row>
    <row r="171" s="30" customFormat="1" ht="10.5" spans="1:10">
      <c r="A171" s="5">
        <v>110</v>
      </c>
      <c r="B171" s="6"/>
      <c r="C171" s="18"/>
      <c r="D171" s="18"/>
      <c r="E171" s="18" t="s">
        <v>422</v>
      </c>
      <c r="F171" s="18" t="s">
        <v>400</v>
      </c>
      <c r="G171" s="18" t="s">
        <v>17</v>
      </c>
      <c r="H171" s="18" t="s">
        <v>62</v>
      </c>
      <c r="I171" s="18" t="s">
        <v>401</v>
      </c>
      <c r="J171" s="18" t="s">
        <v>423</v>
      </c>
    </row>
    <row r="172" s="30" customFormat="1" ht="31.5" spans="1:10">
      <c r="A172" s="5">
        <v>111</v>
      </c>
      <c r="B172" s="6"/>
      <c r="C172" s="18"/>
      <c r="D172" s="18"/>
      <c r="E172" s="18" t="s">
        <v>424</v>
      </c>
      <c r="F172" s="18" t="s">
        <v>400</v>
      </c>
      <c r="G172" s="18" t="s">
        <v>17</v>
      </c>
      <c r="H172" s="18" t="s">
        <v>62</v>
      </c>
      <c r="I172" s="18" t="s">
        <v>401</v>
      </c>
      <c r="J172" s="18" t="s">
        <v>425</v>
      </c>
    </row>
    <row r="173" s="30" customFormat="1" ht="31.5" spans="1:10">
      <c r="A173" s="5">
        <v>112</v>
      </c>
      <c r="B173" s="6"/>
      <c r="C173" s="18"/>
      <c r="D173" s="18"/>
      <c r="E173" s="18" t="s">
        <v>426</v>
      </c>
      <c r="F173" s="18" t="s">
        <v>400</v>
      </c>
      <c r="G173" s="18" t="s">
        <v>17</v>
      </c>
      <c r="H173" s="18" t="s">
        <v>343</v>
      </c>
      <c r="I173" s="18" t="s">
        <v>401</v>
      </c>
      <c r="J173" s="18" t="s">
        <v>427</v>
      </c>
    </row>
    <row r="174" s="30" customFormat="1" ht="10.5" spans="1:10">
      <c r="A174" s="5">
        <v>113</v>
      </c>
      <c r="B174" s="6"/>
      <c r="C174" s="18"/>
      <c r="D174" s="18"/>
      <c r="E174" s="18" t="s">
        <v>428</v>
      </c>
      <c r="F174" s="18" t="s">
        <v>400</v>
      </c>
      <c r="G174" s="18" t="s">
        <v>17</v>
      </c>
      <c r="H174" s="18" t="s">
        <v>343</v>
      </c>
      <c r="I174" s="18" t="s">
        <v>401</v>
      </c>
      <c r="J174" s="18" t="s">
        <v>429</v>
      </c>
    </row>
    <row r="175" s="30" customFormat="1" ht="31.5" spans="1:10">
      <c r="A175" s="5">
        <v>114</v>
      </c>
      <c r="B175" s="6"/>
      <c r="C175" s="18"/>
      <c r="D175" s="18"/>
      <c r="E175" s="18" t="s">
        <v>430</v>
      </c>
      <c r="F175" s="18" t="s">
        <v>400</v>
      </c>
      <c r="G175" s="18" t="s">
        <v>17</v>
      </c>
      <c r="H175" s="18" t="s">
        <v>343</v>
      </c>
      <c r="I175" s="18" t="s">
        <v>401</v>
      </c>
      <c r="J175" s="18" t="s">
        <v>431</v>
      </c>
    </row>
    <row r="176" s="30" customFormat="1" ht="10.5" spans="1:10">
      <c r="A176" s="5">
        <v>115</v>
      </c>
      <c r="B176" s="6"/>
      <c r="C176" s="18"/>
      <c r="D176" s="18"/>
      <c r="E176" s="18" t="s">
        <v>432</v>
      </c>
      <c r="F176" s="18" t="s">
        <v>400</v>
      </c>
      <c r="G176" s="18" t="s">
        <v>17</v>
      </c>
      <c r="H176" s="18" t="s">
        <v>343</v>
      </c>
      <c r="I176" s="18" t="s">
        <v>401</v>
      </c>
      <c r="J176" s="18" t="s">
        <v>433</v>
      </c>
    </row>
    <row r="177" s="30" customFormat="1" ht="21" spans="1:10">
      <c r="A177" s="5">
        <v>116</v>
      </c>
      <c r="B177" s="6"/>
      <c r="C177" s="18"/>
      <c r="D177" s="18"/>
      <c r="E177" s="18" t="s">
        <v>434</v>
      </c>
      <c r="F177" s="18" t="s">
        <v>400</v>
      </c>
      <c r="G177" s="18" t="s">
        <v>17</v>
      </c>
      <c r="H177" s="18" t="s">
        <v>343</v>
      </c>
      <c r="I177" s="18" t="s">
        <v>401</v>
      </c>
      <c r="J177" s="18" t="s">
        <v>435</v>
      </c>
    </row>
    <row r="178" s="30" customFormat="1" ht="21" spans="1:10">
      <c r="A178" s="5">
        <v>117</v>
      </c>
      <c r="B178" s="6"/>
      <c r="C178" s="18"/>
      <c r="D178" s="18"/>
      <c r="E178" s="18" t="s">
        <v>436</v>
      </c>
      <c r="F178" s="18" t="s">
        <v>400</v>
      </c>
      <c r="G178" s="18" t="s">
        <v>17</v>
      </c>
      <c r="H178" s="18" t="s">
        <v>343</v>
      </c>
      <c r="I178" s="18" t="s">
        <v>401</v>
      </c>
      <c r="J178" s="18" t="s">
        <v>437</v>
      </c>
    </row>
    <row r="179" s="30" customFormat="1" ht="42" spans="1:10">
      <c r="A179" s="5">
        <v>118</v>
      </c>
      <c r="B179" s="6"/>
      <c r="C179" s="18"/>
      <c r="D179" s="18"/>
      <c r="E179" s="18" t="s">
        <v>438</v>
      </c>
      <c r="F179" s="18" t="s">
        <v>400</v>
      </c>
      <c r="G179" s="18" t="s">
        <v>17</v>
      </c>
      <c r="H179" s="18" t="s">
        <v>343</v>
      </c>
      <c r="I179" s="18" t="s">
        <v>401</v>
      </c>
      <c r="J179" s="18" t="s">
        <v>439</v>
      </c>
    </row>
    <row r="180" s="30" customFormat="1" ht="31.5" spans="1:10">
      <c r="A180" s="5">
        <v>119</v>
      </c>
      <c r="B180" s="6"/>
      <c r="C180" s="18" t="s">
        <v>440</v>
      </c>
      <c r="D180" s="18" t="s">
        <v>441</v>
      </c>
      <c r="E180" s="18" t="s">
        <v>442</v>
      </c>
      <c r="F180" s="18" t="s">
        <v>443</v>
      </c>
      <c r="G180" s="18" t="s">
        <v>58</v>
      </c>
      <c r="H180" s="18" t="s">
        <v>444</v>
      </c>
      <c r="I180" s="18" t="s">
        <v>445</v>
      </c>
      <c r="J180" s="18" t="s">
        <v>446</v>
      </c>
    </row>
    <row r="181" s="30" customFormat="1" ht="10.5" spans="1:10">
      <c r="A181" s="18">
        <v>120</v>
      </c>
      <c r="B181" s="6" t="s">
        <v>447</v>
      </c>
      <c r="C181" s="18" t="s">
        <v>448</v>
      </c>
      <c r="D181" s="18" t="s">
        <v>449</v>
      </c>
      <c r="E181" s="18" t="s">
        <v>450</v>
      </c>
      <c r="F181" s="18" t="s">
        <v>451</v>
      </c>
      <c r="G181" s="18" t="s">
        <v>17</v>
      </c>
      <c r="H181" s="18" t="s">
        <v>62</v>
      </c>
      <c r="I181" s="18" t="s">
        <v>452</v>
      </c>
      <c r="J181" s="18" t="s">
        <v>453</v>
      </c>
    </row>
    <row r="182" s="30" customFormat="1" ht="10.5" spans="1:10">
      <c r="A182" s="18"/>
      <c r="B182" s="6"/>
      <c r="C182" s="18"/>
      <c r="D182" s="18"/>
      <c r="E182" s="18"/>
      <c r="F182" s="18"/>
      <c r="G182" s="18"/>
      <c r="H182" s="18"/>
      <c r="I182" s="18"/>
      <c r="J182" s="18" t="s">
        <v>454</v>
      </c>
    </row>
    <row r="183" s="30" customFormat="1" ht="10.5" spans="1:10">
      <c r="A183" s="18">
        <v>121</v>
      </c>
      <c r="B183" s="6"/>
      <c r="C183" s="18"/>
      <c r="D183" s="18"/>
      <c r="E183" s="18" t="s">
        <v>455</v>
      </c>
      <c r="F183" s="18" t="s">
        <v>451</v>
      </c>
      <c r="G183" s="18" t="s">
        <v>17</v>
      </c>
      <c r="H183" s="18" t="s">
        <v>62</v>
      </c>
      <c r="I183" s="18" t="s">
        <v>452</v>
      </c>
      <c r="J183" s="18" t="s">
        <v>456</v>
      </c>
    </row>
    <row r="184" s="30" customFormat="1" ht="10.5" spans="1:10">
      <c r="A184" s="18"/>
      <c r="B184" s="6"/>
      <c r="C184" s="18"/>
      <c r="D184" s="18"/>
      <c r="E184" s="18"/>
      <c r="F184" s="18"/>
      <c r="G184" s="18"/>
      <c r="H184" s="18"/>
      <c r="I184" s="18"/>
      <c r="J184" s="18" t="s">
        <v>457</v>
      </c>
    </row>
    <row r="185" s="30" customFormat="1" ht="10.5" spans="1:10">
      <c r="A185" s="18">
        <v>122</v>
      </c>
      <c r="B185" s="6"/>
      <c r="C185" s="18"/>
      <c r="D185" s="18"/>
      <c r="E185" s="18" t="s">
        <v>458</v>
      </c>
      <c r="F185" s="18" t="s">
        <v>451</v>
      </c>
      <c r="G185" s="18" t="s">
        <v>17</v>
      </c>
      <c r="H185" s="18" t="s">
        <v>459</v>
      </c>
      <c r="I185" s="18" t="s">
        <v>452</v>
      </c>
      <c r="J185" s="18" t="s">
        <v>460</v>
      </c>
    </row>
    <row r="186" s="30" customFormat="1" ht="10.5" spans="1:10">
      <c r="A186" s="18"/>
      <c r="B186" s="6"/>
      <c r="C186" s="18"/>
      <c r="D186" s="18"/>
      <c r="E186" s="18"/>
      <c r="F186" s="18"/>
      <c r="G186" s="18"/>
      <c r="H186" s="18"/>
      <c r="I186" s="18"/>
      <c r="J186" s="18" t="s">
        <v>461</v>
      </c>
    </row>
    <row r="187" s="30" customFormat="1" ht="10.5" spans="1:10">
      <c r="A187" s="18">
        <v>123</v>
      </c>
      <c r="B187" s="6"/>
      <c r="C187" s="18"/>
      <c r="D187" s="18"/>
      <c r="E187" s="18" t="s">
        <v>462</v>
      </c>
      <c r="F187" s="18" t="s">
        <v>451</v>
      </c>
      <c r="G187" s="18" t="s">
        <v>17</v>
      </c>
      <c r="H187" s="18" t="s">
        <v>459</v>
      </c>
      <c r="I187" s="18" t="s">
        <v>452</v>
      </c>
      <c r="J187" s="18" t="s">
        <v>463</v>
      </c>
    </row>
    <row r="188" s="30" customFormat="1" ht="10.5" spans="1:10">
      <c r="A188" s="18"/>
      <c r="B188" s="6"/>
      <c r="C188" s="18"/>
      <c r="D188" s="18"/>
      <c r="E188" s="18"/>
      <c r="F188" s="18"/>
      <c r="G188" s="18"/>
      <c r="H188" s="18"/>
      <c r="I188" s="18"/>
      <c r="J188" s="18" t="s">
        <v>464</v>
      </c>
    </row>
    <row r="189" s="30" customFormat="1" ht="10.5" spans="1:10">
      <c r="A189" s="18">
        <v>124</v>
      </c>
      <c r="B189" s="6"/>
      <c r="C189" s="18"/>
      <c r="D189" s="18"/>
      <c r="E189" s="18" t="s">
        <v>465</v>
      </c>
      <c r="F189" s="18" t="s">
        <v>466</v>
      </c>
      <c r="G189" s="18" t="s">
        <v>17</v>
      </c>
      <c r="H189" s="18" t="s">
        <v>62</v>
      </c>
      <c r="I189" s="18" t="s">
        <v>452</v>
      </c>
      <c r="J189" s="18" t="s">
        <v>467</v>
      </c>
    </row>
    <row r="190" s="30" customFormat="1" ht="10.5" spans="1:10">
      <c r="A190" s="18">
        <v>125</v>
      </c>
      <c r="B190" s="6"/>
      <c r="C190" s="18"/>
      <c r="D190" s="18"/>
      <c r="E190" s="18" t="s">
        <v>468</v>
      </c>
      <c r="F190" s="18" t="s">
        <v>469</v>
      </c>
      <c r="G190" s="18" t="s">
        <v>17</v>
      </c>
      <c r="H190" s="18" t="s">
        <v>62</v>
      </c>
      <c r="I190" s="18" t="s">
        <v>452</v>
      </c>
      <c r="J190" s="18" t="s">
        <v>460</v>
      </c>
    </row>
    <row r="191" s="30" customFormat="1" ht="10.5" spans="1:10">
      <c r="A191" s="18">
        <v>126</v>
      </c>
      <c r="B191" s="6"/>
      <c r="C191" s="18"/>
      <c r="D191" s="18"/>
      <c r="E191" s="18" t="s">
        <v>470</v>
      </c>
      <c r="F191" s="18" t="s">
        <v>471</v>
      </c>
      <c r="G191" s="18" t="s">
        <v>17</v>
      </c>
      <c r="H191" s="18" t="s">
        <v>459</v>
      </c>
      <c r="I191" s="18" t="s">
        <v>472</v>
      </c>
      <c r="J191" s="18" t="s">
        <v>473</v>
      </c>
    </row>
    <row r="192" s="30" customFormat="1" ht="21" spans="1:10">
      <c r="A192" s="18">
        <v>127</v>
      </c>
      <c r="B192" s="6"/>
      <c r="C192" s="18"/>
      <c r="D192" s="18"/>
      <c r="E192" s="18" t="s">
        <v>474</v>
      </c>
      <c r="F192" s="18" t="s">
        <v>475</v>
      </c>
      <c r="G192" s="18" t="s">
        <v>58</v>
      </c>
      <c r="H192" s="18" t="s">
        <v>459</v>
      </c>
      <c r="I192" s="18" t="s">
        <v>452</v>
      </c>
      <c r="J192" s="18" t="s">
        <v>476</v>
      </c>
    </row>
    <row r="193" s="30" customFormat="1" ht="21" spans="1:10">
      <c r="A193" s="18">
        <v>128</v>
      </c>
      <c r="B193" s="6"/>
      <c r="C193" s="18"/>
      <c r="D193" s="18"/>
      <c r="E193" s="18" t="s">
        <v>477</v>
      </c>
      <c r="F193" s="18" t="s">
        <v>478</v>
      </c>
      <c r="G193" s="18" t="s">
        <v>17</v>
      </c>
      <c r="H193" s="18" t="s">
        <v>459</v>
      </c>
      <c r="I193" s="18" t="s">
        <v>452</v>
      </c>
      <c r="J193" s="18" t="s">
        <v>479</v>
      </c>
    </row>
    <row r="194" s="30" customFormat="1" ht="10.5" spans="1:10">
      <c r="A194" s="18">
        <v>129</v>
      </c>
      <c r="B194" s="6"/>
      <c r="C194" s="18"/>
      <c r="D194" s="18"/>
      <c r="E194" s="18" t="s">
        <v>480</v>
      </c>
      <c r="F194" s="18" t="s">
        <v>481</v>
      </c>
      <c r="G194" s="18" t="s">
        <v>17</v>
      </c>
      <c r="H194" s="18" t="s">
        <v>62</v>
      </c>
      <c r="I194" s="18" t="s">
        <v>452</v>
      </c>
      <c r="J194" s="18" t="s">
        <v>482</v>
      </c>
    </row>
    <row r="195" s="30" customFormat="1" ht="10.5" spans="1:10">
      <c r="A195" s="18"/>
      <c r="B195" s="6"/>
      <c r="C195" s="18"/>
      <c r="D195" s="18"/>
      <c r="E195" s="18"/>
      <c r="F195" s="18"/>
      <c r="G195" s="18"/>
      <c r="H195" s="18"/>
      <c r="I195" s="18"/>
      <c r="J195" s="18" t="s">
        <v>483</v>
      </c>
    </row>
    <row r="196" s="30" customFormat="1" ht="10.5" spans="1:10">
      <c r="A196" s="18">
        <v>130</v>
      </c>
      <c r="B196" s="6"/>
      <c r="C196" s="18"/>
      <c r="D196" s="18"/>
      <c r="E196" s="18" t="s">
        <v>484</v>
      </c>
      <c r="F196" s="18" t="s">
        <v>451</v>
      </c>
      <c r="G196" s="18" t="s">
        <v>17</v>
      </c>
      <c r="H196" s="18" t="s">
        <v>62</v>
      </c>
      <c r="I196" s="18" t="s">
        <v>452</v>
      </c>
      <c r="J196" s="18" t="s">
        <v>485</v>
      </c>
    </row>
    <row r="197" s="30" customFormat="1" ht="10.5" spans="1:10">
      <c r="A197" s="18"/>
      <c r="B197" s="6"/>
      <c r="C197" s="18"/>
      <c r="D197" s="18"/>
      <c r="E197" s="18"/>
      <c r="F197" s="18"/>
      <c r="G197" s="18"/>
      <c r="H197" s="18"/>
      <c r="I197" s="18"/>
      <c r="J197" s="18" t="s">
        <v>486</v>
      </c>
    </row>
    <row r="198" s="30" customFormat="1" ht="10.5" spans="1:10">
      <c r="A198" s="18"/>
      <c r="B198" s="6"/>
      <c r="C198" s="18"/>
      <c r="D198" s="18"/>
      <c r="E198" s="18"/>
      <c r="F198" s="18"/>
      <c r="G198" s="18"/>
      <c r="H198" s="18"/>
      <c r="I198" s="18"/>
      <c r="J198" s="18" t="s">
        <v>487</v>
      </c>
    </row>
    <row r="199" s="30" customFormat="1" ht="10.5" spans="1:10">
      <c r="A199" s="18"/>
      <c r="B199" s="6"/>
      <c r="C199" s="18"/>
      <c r="D199" s="18"/>
      <c r="E199" s="18"/>
      <c r="F199" s="18"/>
      <c r="G199" s="18"/>
      <c r="H199" s="18"/>
      <c r="I199" s="18"/>
      <c r="J199" s="18" t="s">
        <v>488</v>
      </c>
    </row>
    <row r="200" s="30" customFormat="1" ht="21" spans="1:10">
      <c r="A200" s="18"/>
      <c r="B200" s="6"/>
      <c r="C200" s="18"/>
      <c r="D200" s="18"/>
      <c r="E200" s="18"/>
      <c r="F200" s="18"/>
      <c r="G200" s="18"/>
      <c r="H200" s="18"/>
      <c r="I200" s="18"/>
      <c r="J200" s="18" t="s">
        <v>489</v>
      </c>
    </row>
    <row r="201" s="30" customFormat="1" ht="21" spans="1:10">
      <c r="A201" s="18">
        <v>131</v>
      </c>
      <c r="B201" s="6" t="s">
        <v>490</v>
      </c>
      <c r="C201" s="18" t="s">
        <v>491</v>
      </c>
      <c r="D201" s="18" t="s">
        <v>492</v>
      </c>
      <c r="E201" s="18" t="s">
        <v>493</v>
      </c>
      <c r="F201" s="18" t="s">
        <v>494</v>
      </c>
      <c r="G201" s="18" t="s">
        <v>17</v>
      </c>
      <c r="H201" s="18" t="s">
        <v>495</v>
      </c>
      <c r="I201" s="18" t="s">
        <v>496</v>
      </c>
      <c r="J201" s="18" t="s">
        <v>497</v>
      </c>
    </row>
    <row r="202" s="30" customFormat="1" ht="21" spans="1:10">
      <c r="A202" s="18">
        <v>132</v>
      </c>
      <c r="B202" s="6"/>
      <c r="C202" s="18"/>
      <c r="D202" s="18"/>
      <c r="E202" s="18" t="s">
        <v>498</v>
      </c>
      <c r="F202" s="18" t="s">
        <v>494</v>
      </c>
      <c r="G202" s="18" t="s">
        <v>17</v>
      </c>
      <c r="H202" s="18" t="s">
        <v>495</v>
      </c>
      <c r="I202" s="18" t="s">
        <v>496</v>
      </c>
      <c r="J202" s="18" t="s">
        <v>499</v>
      </c>
    </row>
    <row r="203" s="30" customFormat="1" ht="31.5" spans="1:10">
      <c r="A203" s="18">
        <v>133</v>
      </c>
      <c r="B203" s="6"/>
      <c r="C203" s="18"/>
      <c r="D203" s="18"/>
      <c r="E203" s="18" t="s">
        <v>500</v>
      </c>
      <c r="F203" s="18" t="s">
        <v>494</v>
      </c>
      <c r="G203" s="18" t="s">
        <v>17</v>
      </c>
      <c r="H203" s="18" t="s">
        <v>495</v>
      </c>
      <c r="I203" s="18" t="s">
        <v>496</v>
      </c>
      <c r="J203" s="18" t="s">
        <v>501</v>
      </c>
    </row>
    <row r="204" s="30" customFormat="1" ht="21" spans="1:10">
      <c r="A204" s="18">
        <v>134</v>
      </c>
      <c r="B204" s="6"/>
      <c r="C204" s="18"/>
      <c r="D204" s="18"/>
      <c r="E204" s="18" t="s">
        <v>502</v>
      </c>
      <c r="F204" s="18" t="s">
        <v>494</v>
      </c>
      <c r="G204" s="18" t="s">
        <v>17</v>
      </c>
      <c r="H204" s="18" t="s">
        <v>495</v>
      </c>
      <c r="I204" s="18" t="s">
        <v>496</v>
      </c>
      <c r="J204" s="18" t="s">
        <v>503</v>
      </c>
    </row>
    <row r="205" s="30" customFormat="1" ht="21" spans="1:10">
      <c r="A205" s="18">
        <v>135</v>
      </c>
      <c r="B205" s="6"/>
      <c r="C205" s="18"/>
      <c r="D205" s="18"/>
      <c r="E205" s="18" t="s">
        <v>504</v>
      </c>
      <c r="F205" s="18" t="s">
        <v>494</v>
      </c>
      <c r="G205" s="18" t="s">
        <v>17</v>
      </c>
      <c r="H205" s="18" t="s">
        <v>495</v>
      </c>
      <c r="I205" s="18" t="s">
        <v>496</v>
      </c>
      <c r="J205" s="18" t="s">
        <v>505</v>
      </c>
    </row>
    <row r="206" s="30" customFormat="1" ht="21" spans="1:10">
      <c r="A206" s="18">
        <v>136</v>
      </c>
      <c r="B206" s="6"/>
      <c r="C206" s="18"/>
      <c r="D206" s="18"/>
      <c r="E206" s="18" t="s">
        <v>506</v>
      </c>
      <c r="F206" s="18" t="s">
        <v>494</v>
      </c>
      <c r="G206" s="18" t="s">
        <v>17</v>
      </c>
      <c r="H206" s="18" t="s">
        <v>495</v>
      </c>
      <c r="I206" s="18" t="s">
        <v>496</v>
      </c>
      <c r="J206" s="18" t="s">
        <v>507</v>
      </c>
    </row>
    <row r="207" s="30" customFormat="1" ht="31.5" spans="1:10">
      <c r="A207" s="18">
        <v>137</v>
      </c>
      <c r="B207" s="6"/>
      <c r="C207" s="18"/>
      <c r="D207" s="18" t="s">
        <v>508</v>
      </c>
      <c r="E207" s="18" t="s">
        <v>509</v>
      </c>
      <c r="F207" s="18" t="s">
        <v>510</v>
      </c>
      <c r="G207" s="18" t="s">
        <v>17</v>
      </c>
      <c r="H207" s="18" t="s">
        <v>495</v>
      </c>
      <c r="I207" s="18" t="s">
        <v>496</v>
      </c>
      <c r="J207" s="18" t="s">
        <v>511</v>
      </c>
    </row>
    <row r="208" s="30" customFormat="1" ht="21" spans="1:10">
      <c r="A208" s="18"/>
      <c r="B208" s="6"/>
      <c r="C208" s="18"/>
      <c r="D208" s="18"/>
      <c r="E208" s="18"/>
      <c r="F208" s="18"/>
      <c r="G208" s="18"/>
      <c r="H208" s="18"/>
      <c r="I208" s="18"/>
      <c r="J208" s="18" t="s">
        <v>512</v>
      </c>
    </row>
    <row r="209" s="30" customFormat="1" ht="21" spans="1:10">
      <c r="A209" s="18"/>
      <c r="B209" s="6"/>
      <c r="C209" s="18"/>
      <c r="D209" s="18"/>
      <c r="E209" s="18"/>
      <c r="F209" s="18"/>
      <c r="G209" s="18"/>
      <c r="H209" s="18"/>
      <c r="I209" s="18"/>
      <c r="J209" s="18" t="s">
        <v>513</v>
      </c>
    </row>
    <row r="210" s="30" customFormat="1" ht="21" spans="1:10">
      <c r="A210" s="18">
        <v>138</v>
      </c>
      <c r="B210" s="6"/>
      <c r="C210" s="18"/>
      <c r="D210" s="18"/>
      <c r="E210" s="18" t="s">
        <v>514</v>
      </c>
      <c r="F210" s="18" t="s">
        <v>510</v>
      </c>
      <c r="G210" s="18" t="s">
        <v>17</v>
      </c>
      <c r="H210" s="18" t="s">
        <v>495</v>
      </c>
      <c r="I210" s="18" t="s">
        <v>496</v>
      </c>
      <c r="J210" s="18" t="s">
        <v>512</v>
      </c>
    </row>
    <row r="211" s="30" customFormat="1" ht="21" spans="1:10">
      <c r="A211" s="18"/>
      <c r="B211" s="6"/>
      <c r="C211" s="18"/>
      <c r="D211" s="18"/>
      <c r="E211" s="18"/>
      <c r="F211" s="18"/>
      <c r="G211" s="18"/>
      <c r="H211" s="18"/>
      <c r="I211" s="18"/>
      <c r="J211" s="18" t="s">
        <v>515</v>
      </c>
    </row>
    <row r="212" s="30" customFormat="1" ht="21" spans="1:10">
      <c r="A212" s="18">
        <v>139</v>
      </c>
      <c r="B212" s="6"/>
      <c r="C212" s="18"/>
      <c r="D212" s="18" t="s">
        <v>516</v>
      </c>
      <c r="E212" s="18" t="s">
        <v>517</v>
      </c>
      <c r="F212" s="18" t="s">
        <v>518</v>
      </c>
      <c r="G212" s="18" t="s">
        <v>17</v>
      </c>
      <c r="H212" s="18" t="s">
        <v>62</v>
      </c>
      <c r="I212" s="18" t="s">
        <v>496</v>
      </c>
      <c r="J212" s="18" t="s">
        <v>519</v>
      </c>
    </row>
    <row r="213" s="30" customFormat="1" ht="21" spans="1:10">
      <c r="A213" s="18">
        <v>140</v>
      </c>
      <c r="B213" s="6"/>
      <c r="C213" s="18"/>
      <c r="D213" s="18"/>
      <c r="E213" s="18" t="s">
        <v>520</v>
      </c>
      <c r="F213" s="18" t="s">
        <v>518</v>
      </c>
      <c r="G213" s="18" t="s">
        <v>17</v>
      </c>
      <c r="H213" s="18" t="s">
        <v>62</v>
      </c>
      <c r="I213" s="18" t="s">
        <v>496</v>
      </c>
      <c r="J213" s="18" t="s">
        <v>521</v>
      </c>
    </row>
    <row r="214" s="30" customFormat="1" ht="21" spans="1:10">
      <c r="A214" s="18">
        <v>141</v>
      </c>
      <c r="B214" s="6"/>
      <c r="C214" s="18" t="s">
        <v>522</v>
      </c>
      <c r="D214" s="18" t="s">
        <v>523</v>
      </c>
      <c r="E214" s="18" t="s">
        <v>524</v>
      </c>
      <c r="F214" s="18" t="s">
        <v>525</v>
      </c>
      <c r="G214" s="18" t="s">
        <v>17</v>
      </c>
      <c r="H214" s="18" t="s">
        <v>18</v>
      </c>
      <c r="I214" s="18" t="s">
        <v>526</v>
      </c>
      <c r="J214" s="18" t="s">
        <v>527</v>
      </c>
    </row>
    <row r="215" s="30" customFormat="1" ht="21" spans="1:10">
      <c r="A215" s="18">
        <v>142</v>
      </c>
      <c r="B215" s="6"/>
      <c r="C215" s="18"/>
      <c r="D215" s="18" t="s">
        <v>528</v>
      </c>
      <c r="E215" s="18" t="s">
        <v>529</v>
      </c>
      <c r="F215" s="18" t="s">
        <v>530</v>
      </c>
      <c r="G215" s="18" t="s">
        <v>17</v>
      </c>
      <c r="H215" s="18" t="s">
        <v>18</v>
      </c>
      <c r="I215" s="18" t="s">
        <v>526</v>
      </c>
      <c r="J215" s="18" t="s">
        <v>531</v>
      </c>
    </row>
    <row r="216" s="30" customFormat="1" ht="10.5" spans="1:10">
      <c r="A216" s="18">
        <v>143</v>
      </c>
      <c r="B216" s="6"/>
      <c r="C216" s="18"/>
      <c r="D216" s="18" t="s">
        <v>532</v>
      </c>
      <c r="E216" s="18" t="s">
        <v>532</v>
      </c>
      <c r="F216" s="18" t="s">
        <v>533</v>
      </c>
      <c r="G216" s="18" t="s">
        <v>17</v>
      </c>
      <c r="H216" s="18" t="s">
        <v>18</v>
      </c>
      <c r="I216" s="18" t="s">
        <v>526</v>
      </c>
      <c r="J216" s="18" t="s">
        <v>534</v>
      </c>
    </row>
    <row r="217" s="30" customFormat="1" ht="10.5" spans="1:10">
      <c r="A217" s="18">
        <v>144</v>
      </c>
      <c r="B217" s="6"/>
      <c r="C217" s="18"/>
      <c r="D217" s="18" t="s">
        <v>535</v>
      </c>
      <c r="E217" s="18" t="s">
        <v>535</v>
      </c>
      <c r="F217" s="18" t="s">
        <v>536</v>
      </c>
      <c r="G217" s="18" t="s">
        <v>17</v>
      </c>
      <c r="H217" s="18" t="s">
        <v>18</v>
      </c>
      <c r="I217" s="18" t="s">
        <v>526</v>
      </c>
      <c r="J217" s="18" t="s">
        <v>537</v>
      </c>
    </row>
    <row r="218" s="30" customFormat="1" ht="21" spans="1:10">
      <c r="A218" s="18"/>
      <c r="B218" s="6"/>
      <c r="C218" s="18"/>
      <c r="D218" s="18"/>
      <c r="E218" s="18"/>
      <c r="F218" s="18"/>
      <c r="G218" s="18"/>
      <c r="H218" s="18"/>
      <c r="I218" s="18"/>
      <c r="J218" s="18" t="s">
        <v>538</v>
      </c>
    </row>
    <row r="219" s="30" customFormat="1" ht="10.5" spans="1:10">
      <c r="A219" s="18"/>
      <c r="B219" s="6"/>
      <c r="C219" s="18"/>
      <c r="D219" s="18"/>
      <c r="E219" s="18"/>
      <c r="F219" s="18"/>
      <c r="G219" s="18"/>
      <c r="H219" s="18"/>
      <c r="I219" s="18"/>
      <c r="J219" s="18" t="s">
        <v>539</v>
      </c>
    </row>
    <row r="220" s="30" customFormat="1" ht="21" spans="1:10">
      <c r="A220" s="18">
        <v>145</v>
      </c>
      <c r="B220" s="6" t="s">
        <v>540</v>
      </c>
      <c r="C220" s="18" t="s">
        <v>541</v>
      </c>
      <c r="D220" s="18" t="s">
        <v>542</v>
      </c>
      <c r="E220" s="18" t="s">
        <v>543</v>
      </c>
      <c r="F220" s="18" t="s">
        <v>544</v>
      </c>
      <c r="G220" s="18" t="s">
        <v>17</v>
      </c>
      <c r="H220" s="18" t="s">
        <v>343</v>
      </c>
      <c r="I220" s="18" t="s">
        <v>545</v>
      </c>
      <c r="J220" s="18" t="s">
        <v>546</v>
      </c>
    </row>
    <row r="221" s="30" customFormat="1" ht="21" spans="1:10">
      <c r="A221" s="18"/>
      <c r="B221" s="6"/>
      <c r="C221" s="18"/>
      <c r="D221" s="18"/>
      <c r="E221" s="18"/>
      <c r="F221" s="18"/>
      <c r="G221" s="18"/>
      <c r="H221" s="18"/>
      <c r="I221" s="18"/>
      <c r="J221" s="18" t="s">
        <v>547</v>
      </c>
    </row>
    <row r="222" s="30" customFormat="1" ht="10.5" spans="1:10">
      <c r="A222" s="18"/>
      <c r="B222" s="6"/>
      <c r="C222" s="18"/>
      <c r="D222" s="18"/>
      <c r="E222" s="18"/>
      <c r="F222" s="18"/>
      <c r="G222" s="18"/>
      <c r="H222" s="18"/>
      <c r="I222" s="18"/>
      <c r="J222" s="18" t="s">
        <v>548</v>
      </c>
    </row>
    <row r="223" s="30" customFormat="1" ht="21" spans="1:10">
      <c r="A223" s="18"/>
      <c r="B223" s="6"/>
      <c r="C223" s="18"/>
      <c r="D223" s="18"/>
      <c r="E223" s="18"/>
      <c r="F223" s="18"/>
      <c r="G223" s="18"/>
      <c r="H223" s="18"/>
      <c r="I223" s="18"/>
      <c r="J223" s="18" t="s">
        <v>549</v>
      </c>
    </row>
    <row r="224" s="30" customFormat="1" ht="10.5" spans="1:10">
      <c r="A224" s="18"/>
      <c r="B224" s="6"/>
      <c r="C224" s="18"/>
      <c r="D224" s="18"/>
      <c r="E224" s="18"/>
      <c r="F224" s="18"/>
      <c r="G224" s="18"/>
      <c r="H224" s="18"/>
      <c r="I224" s="18"/>
      <c r="J224" s="18" t="s">
        <v>550</v>
      </c>
    </row>
    <row r="225" s="30" customFormat="1" ht="52" customHeight="1" spans="1:10">
      <c r="A225" s="18">
        <v>146</v>
      </c>
      <c r="B225" s="6"/>
      <c r="C225" s="18"/>
      <c r="D225" s="18"/>
      <c r="E225" s="18" t="s">
        <v>551</v>
      </c>
      <c r="F225" s="18" t="s">
        <v>544</v>
      </c>
      <c r="G225" s="18" t="s">
        <v>17</v>
      </c>
      <c r="H225" s="18" t="s">
        <v>62</v>
      </c>
      <c r="I225" s="18" t="s">
        <v>545</v>
      </c>
      <c r="J225" s="18" t="s">
        <v>552</v>
      </c>
    </row>
    <row r="226" s="30" customFormat="1" ht="10.5" spans="1:10">
      <c r="A226" s="18"/>
      <c r="B226" s="6"/>
      <c r="C226" s="18"/>
      <c r="D226" s="18"/>
      <c r="E226" s="18"/>
      <c r="F226" s="18"/>
      <c r="G226" s="18"/>
      <c r="H226" s="18"/>
      <c r="I226" s="18"/>
      <c r="J226" s="18" t="s">
        <v>553</v>
      </c>
    </row>
    <row r="227" s="30" customFormat="1" ht="10.5" spans="1:10">
      <c r="A227" s="18"/>
      <c r="B227" s="6"/>
      <c r="C227" s="18"/>
      <c r="D227" s="18"/>
      <c r="E227" s="18"/>
      <c r="F227" s="18"/>
      <c r="G227" s="18"/>
      <c r="H227" s="18"/>
      <c r="I227" s="18"/>
      <c r="J227" s="18" t="s">
        <v>554</v>
      </c>
    </row>
    <row r="228" s="30" customFormat="1" ht="10.5" spans="1:10">
      <c r="A228" s="18"/>
      <c r="B228" s="6"/>
      <c r="C228" s="18"/>
      <c r="D228" s="18"/>
      <c r="E228" s="18"/>
      <c r="F228" s="18"/>
      <c r="G228" s="18"/>
      <c r="H228" s="18"/>
      <c r="I228" s="18"/>
      <c r="J228" s="18" t="s">
        <v>555</v>
      </c>
    </row>
    <row r="229" s="30" customFormat="1" ht="21" spans="1:10">
      <c r="A229" s="18"/>
      <c r="B229" s="6"/>
      <c r="C229" s="18"/>
      <c r="D229" s="18"/>
      <c r="E229" s="18"/>
      <c r="F229" s="18"/>
      <c r="G229" s="18"/>
      <c r="H229" s="18"/>
      <c r="I229" s="18"/>
      <c r="J229" s="18" t="s">
        <v>556</v>
      </c>
    </row>
    <row r="230" s="30" customFormat="1" ht="21" spans="1:10">
      <c r="A230" s="18">
        <v>147</v>
      </c>
      <c r="B230" s="6"/>
      <c r="C230" s="18"/>
      <c r="D230" s="18"/>
      <c r="E230" s="18" t="s">
        <v>557</v>
      </c>
      <c r="F230" s="18" t="s">
        <v>544</v>
      </c>
      <c r="G230" s="18" t="s">
        <v>17</v>
      </c>
      <c r="H230" s="18" t="s">
        <v>62</v>
      </c>
      <c r="I230" s="18" t="s">
        <v>545</v>
      </c>
      <c r="J230" s="18" t="s">
        <v>558</v>
      </c>
    </row>
    <row r="231" s="30" customFormat="1" ht="10.5" spans="1:10">
      <c r="A231" s="18"/>
      <c r="B231" s="6"/>
      <c r="C231" s="18"/>
      <c r="D231" s="18"/>
      <c r="E231" s="18"/>
      <c r="F231" s="18"/>
      <c r="G231" s="18"/>
      <c r="H231" s="18"/>
      <c r="I231" s="18"/>
      <c r="J231" s="18" t="s">
        <v>559</v>
      </c>
    </row>
    <row r="232" s="30" customFormat="1" ht="10.5" spans="1:10">
      <c r="A232" s="18"/>
      <c r="B232" s="6"/>
      <c r="C232" s="18"/>
      <c r="D232" s="18"/>
      <c r="E232" s="18"/>
      <c r="F232" s="18"/>
      <c r="G232" s="18"/>
      <c r="H232" s="18"/>
      <c r="I232" s="18"/>
      <c r="J232" s="18" t="s">
        <v>560</v>
      </c>
    </row>
    <row r="233" s="30" customFormat="1" ht="10.5" spans="1:10">
      <c r="A233" s="18"/>
      <c r="B233" s="6"/>
      <c r="C233" s="18"/>
      <c r="D233" s="18"/>
      <c r="E233" s="18"/>
      <c r="F233" s="18"/>
      <c r="G233" s="18"/>
      <c r="H233" s="18"/>
      <c r="I233" s="18"/>
      <c r="J233" s="18" t="s">
        <v>561</v>
      </c>
    </row>
    <row r="234" s="30" customFormat="1" ht="10.5" spans="1:10">
      <c r="A234" s="18"/>
      <c r="B234" s="6"/>
      <c r="C234" s="18"/>
      <c r="D234" s="18"/>
      <c r="E234" s="18"/>
      <c r="F234" s="18"/>
      <c r="G234" s="18"/>
      <c r="H234" s="18"/>
      <c r="I234" s="18"/>
      <c r="J234" s="18" t="s">
        <v>562</v>
      </c>
    </row>
    <row r="235" s="30" customFormat="1" ht="21" spans="1:10">
      <c r="A235" s="18"/>
      <c r="B235" s="6"/>
      <c r="C235" s="18"/>
      <c r="D235" s="18"/>
      <c r="E235" s="18"/>
      <c r="F235" s="18"/>
      <c r="G235" s="18"/>
      <c r="H235" s="18"/>
      <c r="I235" s="18"/>
      <c r="J235" s="18" t="s">
        <v>563</v>
      </c>
    </row>
    <row r="236" s="30" customFormat="1" ht="21" spans="1:10">
      <c r="A236" s="18">
        <v>148</v>
      </c>
      <c r="B236" s="6"/>
      <c r="C236" s="18"/>
      <c r="D236" s="18"/>
      <c r="E236" s="18" t="s">
        <v>564</v>
      </c>
      <c r="F236" s="18" t="s">
        <v>544</v>
      </c>
      <c r="G236" s="18" t="s">
        <v>17</v>
      </c>
      <c r="H236" s="18" t="s">
        <v>62</v>
      </c>
      <c r="I236" s="18" t="s">
        <v>545</v>
      </c>
      <c r="J236" s="18" t="s">
        <v>558</v>
      </c>
    </row>
    <row r="237" s="30" customFormat="1" ht="10.5" spans="1:10">
      <c r="A237" s="18"/>
      <c r="B237" s="6"/>
      <c r="C237" s="18"/>
      <c r="D237" s="18"/>
      <c r="E237" s="18"/>
      <c r="F237" s="18"/>
      <c r="G237" s="18"/>
      <c r="H237" s="18"/>
      <c r="I237" s="18"/>
      <c r="J237" s="18" t="s">
        <v>559</v>
      </c>
    </row>
    <row r="238" s="30" customFormat="1" ht="10.5" spans="1:10">
      <c r="A238" s="18"/>
      <c r="B238" s="6"/>
      <c r="C238" s="18"/>
      <c r="D238" s="18"/>
      <c r="E238" s="18"/>
      <c r="F238" s="18"/>
      <c r="G238" s="18"/>
      <c r="H238" s="18"/>
      <c r="I238" s="18"/>
      <c r="J238" s="18" t="s">
        <v>560</v>
      </c>
    </row>
    <row r="239" s="30" customFormat="1" ht="10.5" spans="1:10">
      <c r="A239" s="18"/>
      <c r="B239" s="6"/>
      <c r="C239" s="18"/>
      <c r="D239" s="18"/>
      <c r="E239" s="18"/>
      <c r="F239" s="18"/>
      <c r="G239" s="18"/>
      <c r="H239" s="18"/>
      <c r="I239" s="18"/>
      <c r="J239" s="18" t="s">
        <v>561</v>
      </c>
    </row>
    <row r="240" s="30" customFormat="1" ht="10.5" spans="1:10">
      <c r="A240" s="18"/>
      <c r="B240" s="6"/>
      <c r="C240" s="18"/>
      <c r="D240" s="18"/>
      <c r="E240" s="18"/>
      <c r="F240" s="18"/>
      <c r="G240" s="18"/>
      <c r="H240" s="18"/>
      <c r="I240" s="18"/>
      <c r="J240" s="18" t="s">
        <v>562</v>
      </c>
    </row>
    <row r="241" s="30" customFormat="1" ht="21" spans="1:10">
      <c r="A241" s="18"/>
      <c r="B241" s="6"/>
      <c r="C241" s="18"/>
      <c r="D241" s="18"/>
      <c r="E241" s="18"/>
      <c r="F241" s="18"/>
      <c r="G241" s="18"/>
      <c r="H241" s="18"/>
      <c r="I241" s="18"/>
      <c r="J241" s="18" t="s">
        <v>563</v>
      </c>
    </row>
    <row r="242" s="30" customFormat="1" ht="21" spans="1:10">
      <c r="A242" s="18">
        <v>149</v>
      </c>
      <c r="B242" s="6"/>
      <c r="C242" s="18"/>
      <c r="D242" s="18"/>
      <c r="E242" s="18" t="s">
        <v>565</v>
      </c>
      <c r="F242" s="18" t="s">
        <v>566</v>
      </c>
      <c r="G242" s="18" t="s">
        <v>17</v>
      </c>
      <c r="H242" s="18" t="s">
        <v>62</v>
      </c>
      <c r="I242" s="18" t="s">
        <v>545</v>
      </c>
      <c r="J242" s="18" t="s">
        <v>567</v>
      </c>
    </row>
    <row r="243" s="30" customFormat="1" ht="10.5" spans="1:10">
      <c r="A243" s="18"/>
      <c r="B243" s="6"/>
      <c r="C243" s="18"/>
      <c r="D243" s="18"/>
      <c r="E243" s="18"/>
      <c r="F243" s="18"/>
      <c r="G243" s="18"/>
      <c r="H243" s="18"/>
      <c r="I243" s="18"/>
      <c r="J243" s="18" t="s">
        <v>559</v>
      </c>
    </row>
    <row r="244" s="30" customFormat="1" ht="21" spans="1:10">
      <c r="A244" s="18"/>
      <c r="B244" s="6"/>
      <c r="C244" s="18"/>
      <c r="D244" s="18"/>
      <c r="E244" s="18"/>
      <c r="F244" s="18"/>
      <c r="G244" s="18"/>
      <c r="H244" s="18"/>
      <c r="I244" s="18"/>
      <c r="J244" s="18" t="s">
        <v>568</v>
      </c>
    </row>
    <row r="245" s="30" customFormat="1" ht="10.5" spans="1:10">
      <c r="A245" s="18"/>
      <c r="B245" s="6"/>
      <c r="C245" s="18"/>
      <c r="D245" s="18"/>
      <c r="E245" s="18"/>
      <c r="F245" s="18"/>
      <c r="G245" s="18"/>
      <c r="H245" s="18"/>
      <c r="I245" s="18"/>
      <c r="J245" s="18" t="s">
        <v>561</v>
      </c>
    </row>
    <row r="246" s="30" customFormat="1" ht="10.5" spans="1:10">
      <c r="A246" s="18"/>
      <c r="B246" s="6"/>
      <c r="C246" s="18"/>
      <c r="D246" s="18"/>
      <c r="E246" s="18"/>
      <c r="F246" s="18"/>
      <c r="G246" s="18"/>
      <c r="H246" s="18"/>
      <c r="I246" s="18"/>
      <c r="J246" s="18" t="s">
        <v>562</v>
      </c>
    </row>
    <row r="247" s="30" customFormat="1" ht="21" spans="1:10">
      <c r="A247" s="18">
        <v>150</v>
      </c>
      <c r="B247" s="6"/>
      <c r="C247" s="18"/>
      <c r="D247" s="18"/>
      <c r="E247" s="18" t="s">
        <v>569</v>
      </c>
      <c r="F247" s="18" t="s">
        <v>141</v>
      </c>
      <c r="G247" s="18" t="s">
        <v>17</v>
      </c>
      <c r="H247" s="18" t="s">
        <v>62</v>
      </c>
      <c r="I247" s="18" t="s">
        <v>545</v>
      </c>
      <c r="J247" s="18" t="s">
        <v>570</v>
      </c>
    </row>
    <row r="248" s="30" customFormat="1" ht="10.5" spans="1:10">
      <c r="A248" s="18"/>
      <c r="B248" s="6"/>
      <c r="C248" s="18"/>
      <c r="D248" s="18"/>
      <c r="E248" s="18"/>
      <c r="F248" s="18"/>
      <c r="G248" s="18"/>
      <c r="H248" s="18"/>
      <c r="I248" s="18"/>
      <c r="J248" s="18" t="s">
        <v>559</v>
      </c>
    </row>
    <row r="249" s="30" customFormat="1" ht="10.5" spans="1:10">
      <c r="A249" s="18"/>
      <c r="B249" s="6"/>
      <c r="C249" s="18"/>
      <c r="D249" s="18"/>
      <c r="E249" s="18"/>
      <c r="F249" s="18"/>
      <c r="G249" s="18"/>
      <c r="H249" s="18"/>
      <c r="I249" s="18"/>
      <c r="J249" s="18" t="s">
        <v>554</v>
      </c>
    </row>
    <row r="250" s="30" customFormat="1" ht="10.5" spans="1:10">
      <c r="A250" s="18"/>
      <c r="B250" s="6"/>
      <c r="C250" s="18"/>
      <c r="D250" s="18"/>
      <c r="E250" s="18"/>
      <c r="F250" s="18"/>
      <c r="G250" s="18"/>
      <c r="H250" s="18"/>
      <c r="I250" s="18"/>
      <c r="J250" s="18" t="s">
        <v>555</v>
      </c>
    </row>
    <row r="251" s="30" customFormat="1" ht="10.5" spans="1:10">
      <c r="A251" s="18"/>
      <c r="B251" s="6"/>
      <c r="C251" s="18"/>
      <c r="D251" s="18"/>
      <c r="E251" s="18"/>
      <c r="F251" s="18"/>
      <c r="G251" s="18"/>
      <c r="H251" s="18"/>
      <c r="I251" s="18"/>
      <c r="J251" s="18" t="s">
        <v>562</v>
      </c>
    </row>
    <row r="252" s="30" customFormat="1" ht="21" spans="1:10">
      <c r="A252" s="18">
        <v>151</v>
      </c>
      <c r="B252" s="6"/>
      <c r="C252" s="18"/>
      <c r="D252" s="18"/>
      <c r="E252" s="18" t="s">
        <v>571</v>
      </c>
      <c r="F252" s="18" t="s">
        <v>141</v>
      </c>
      <c r="G252" s="18" t="s">
        <v>17</v>
      </c>
      <c r="H252" s="18" t="s">
        <v>62</v>
      </c>
      <c r="I252" s="18" t="s">
        <v>545</v>
      </c>
      <c r="J252" s="18" t="s">
        <v>572</v>
      </c>
    </row>
    <row r="253" s="30" customFormat="1" ht="21" spans="1:10">
      <c r="A253" s="18"/>
      <c r="B253" s="6"/>
      <c r="C253" s="18"/>
      <c r="D253" s="18"/>
      <c r="E253" s="18"/>
      <c r="F253" s="18"/>
      <c r="G253" s="18"/>
      <c r="H253" s="18"/>
      <c r="I253" s="18"/>
      <c r="J253" s="18" t="s">
        <v>573</v>
      </c>
    </row>
    <row r="254" s="30" customFormat="1" ht="10.5" spans="1:10">
      <c r="A254" s="18"/>
      <c r="B254" s="6"/>
      <c r="C254" s="18"/>
      <c r="D254" s="18"/>
      <c r="E254" s="18"/>
      <c r="F254" s="18"/>
      <c r="G254" s="18"/>
      <c r="H254" s="18"/>
      <c r="I254" s="18"/>
      <c r="J254" s="18" t="s">
        <v>574</v>
      </c>
    </row>
    <row r="255" s="30" customFormat="1" ht="10.5" spans="1:10">
      <c r="A255" s="18"/>
      <c r="B255" s="6"/>
      <c r="C255" s="18"/>
      <c r="D255" s="18"/>
      <c r="E255" s="18"/>
      <c r="F255" s="18"/>
      <c r="G255" s="18"/>
      <c r="H255" s="18"/>
      <c r="I255" s="18"/>
      <c r="J255" s="18" t="s">
        <v>575</v>
      </c>
    </row>
    <row r="256" s="30" customFormat="1" ht="10.5" spans="1:10">
      <c r="A256" s="18"/>
      <c r="B256" s="6"/>
      <c r="C256" s="18"/>
      <c r="D256" s="18"/>
      <c r="E256" s="18"/>
      <c r="F256" s="18"/>
      <c r="G256" s="18"/>
      <c r="H256" s="18"/>
      <c r="I256" s="18"/>
      <c r="J256" s="18" t="s">
        <v>576</v>
      </c>
    </row>
    <row r="257" s="30" customFormat="1" ht="21" spans="1:10">
      <c r="A257" s="18">
        <v>152</v>
      </c>
      <c r="B257" s="6"/>
      <c r="C257" s="18"/>
      <c r="D257" s="18" t="s">
        <v>577</v>
      </c>
      <c r="E257" s="18" t="s">
        <v>578</v>
      </c>
      <c r="F257" s="18" t="s">
        <v>579</v>
      </c>
      <c r="G257" s="18" t="s">
        <v>17</v>
      </c>
      <c r="H257" s="18" t="s">
        <v>580</v>
      </c>
      <c r="I257" s="18" t="s">
        <v>581</v>
      </c>
      <c r="J257" s="18" t="s">
        <v>582</v>
      </c>
    </row>
    <row r="258" s="30" customFormat="1" ht="10.5" spans="1:10">
      <c r="A258" s="18"/>
      <c r="B258" s="6"/>
      <c r="C258" s="18"/>
      <c r="D258" s="18"/>
      <c r="E258" s="18"/>
      <c r="F258" s="18"/>
      <c r="G258" s="18"/>
      <c r="H258" s="18"/>
      <c r="I258" s="18"/>
      <c r="J258" s="18" t="s">
        <v>583</v>
      </c>
    </row>
    <row r="259" s="30" customFormat="1" ht="10.5" spans="1:10">
      <c r="A259" s="18"/>
      <c r="B259" s="6"/>
      <c r="C259" s="18"/>
      <c r="D259" s="18"/>
      <c r="E259" s="18"/>
      <c r="F259" s="18"/>
      <c r="G259" s="18"/>
      <c r="H259" s="18"/>
      <c r="I259" s="18"/>
      <c r="J259" s="18" t="s">
        <v>584</v>
      </c>
    </row>
    <row r="260" s="30" customFormat="1" ht="10.5" spans="1:10">
      <c r="A260" s="18"/>
      <c r="B260" s="6"/>
      <c r="C260" s="18"/>
      <c r="D260" s="18"/>
      <c r="E260" s="18"/>
      <c r="F260" s="18"/>
      <c r="G260" s="18"/>
      <c r="H260" s="18"/>
      <c r="I260" s="18"/>
      <c r="J260" s="18" t="s">
        <v>585</v>
      </c>
    </row>
    <row r="261" s="30" customFormat="1" ht="21" spans="1:10">
      <c r="A261" s="18"/>
      <c r="B261" s="6"/>
      <c r="C261" s="18"/>
      <c r="D261" s="18"/>
      <c r="E261" s="18"/>
      <c r="F261" s="18"/>
      <c r="G261" s="18"/>
      <c r="H261" s="18"/>
      <c r="I261" s="18"/>
      <c r="J261" s="18" t="s">
        <v>586</v>
      </c>
    </row>
    <row r="262" s="30" customFormat="1" ht="10.5" spans="1:10">
      <c r="A262" s="18"/>
      <c r="B262" s="6"/>
      <c r="C262" s="18"/>
      <c r="D262" s="18"/>
      <c r="E262" s="18"/>
      <c r="F262" s="18"/>
      <c r="G262" s="18"/>
      <c r="H262" s="18"/>
      <c r="I262" s="18"/>
      <c r="J262" s="18" t="s">
        <v>587</v>
      </c>
    </row>
    <row r="263" s="30" customFormat="1" ht="10.5" spans="1:10">
      <c r="A263" s="18"/>
      <c r="B263" s="6"/>
      <c r="C263" s="18"/>
      <c r="D263" s="18"/>
      <c r="E263" s="18"/>
      <c r="F263" s="18"/>
      <c r="G263" s="18"/>
      <c r="H263" s="18"/>
      <c r="I263" s="18"/>
      <c r="J263" s="18" t="s">
        <v>588</v>
      </c>
    </row>
    <row r="264" s="30" customFormat="1" ht="21" spans="1:10">
      <c r="A264" s="18">
        <v>153</v>
      </c>
      <c r="B264" s="6"/>
      <c r="C264" s="18"/>
      <c r="D264" s="18"/>
      <c r="E264" s="18" t="s">
        <v>589</v>
      </c>
      <c r="F264" s="18" t="s">
        <v>141</v>
      </c>
      <c r="G264" s="18" t="s">
        <v>17</v>
      </c>
      <c r="H264" s="18" t="s">
        <v>580</v>
      </c>
      <c r="I264" s="18" t="s">
        <v>581</v>
      </c>
      <c r="J264" s="18" t="s">
        <v>590</v>
      </c>
    </row>
    <row r="265" s="30" customFormat="1" ht="10.5" spans="1:10">
      <c r="A265" s="18"/>
      <c r="B265" s="6"/>
      <c r="C265" s="18"/>
      <c r="D265" s="18"/>
      <c r="E265" s="18"/>
      <c r="F265" s="18"/>
      <c r="G265" s="18"/>
      <c r="H265" s="18"/>
      <c r="I265" s="18"/>
      <c r="J265" s="18" t="s">
        <v>583</v>
      </c>
    </row>
    <row r="266" s="30" customFormat="1" ht="10.5" spans="1:10">
      <c r="A266" s="18"/>
      <c r="B266" s="6"/>
      <c r="C266" s="18"/>
      <c r="D266" s="18"/>
      <c r="E266" s="18"/>
      <c r="F266" s="18"/>
      <c r="G266" s="18"/>
      <c r="H266" s="18"/>
      <c r="I266" s="18"/>
      <c r="J266" s="18" t="s">
        <v>591</v>
      </c>
    </row>
    <row r="267" s="30" customFormat="1" ht="10.5" spans="1:10">
      <c r="A267" s="18"/>
      <c r="B267" s="6"/>
      <c r="C267" s="18"/>
      <c r="D267" s="18"/>
      <c r="E267" s="18"/>
      <c r="F267" s="18"/>
      <c r="G267" s="18"/>
      <c r="H267" s="18"/>
      <c r="I267" s="18"/>
      <c r="J267" s="18" t="s">
        <v>585</v>
      </c>
    </row>
    <row r="268" s="30" customFormat="1" ht="21" spans="1:10">
      <c r="A268" s="18"/>
      <c r="B268" s="6"/>
      <c r="C268" s="18"/>
      <c r="D268" s="18"/>
      <c r="E268" s="18"/>
      <c r="F268" s="18"/>
      <c r="G268" s="18"/>
      <c r="H268" s="18"/>
      <c r="I268" s="18"/>
      <c r="J268" s="18" t="s">
        <v>592</v>
      </c>
    </row>
    <row r="269" s="30" customFormat="1" ht="21" spans="1:10">
      <c r="A269" s="18">
        <v>154</v>
      </c>
      <c r="B269" s="6"/>
      <c r="C269" s="18"/>
      <c r="D269" s="18" t="s">
        <v>593</v>
      </c>
      <c r="E269" s="18" t="s">
        <v>594</v>
      </c>
      <c r="F269" s="18" t="s">
        <v>595</v>
      </c>
      <c r="G269" s="18" t="s">
        <v>17</v>
      </c>
      <c r="H269" s="18" t="s">
        <v>596</v>
      </c>
      <c r="I269" s="18" t="s">
        <v>545</v>
      </c>
      <c r="J269" s="18" t="s">
        <v>597</v>
      </c>
    </row>
    <row r="270" s="30" customFormat="1" ht="31.5" spans="1:10">
      <c r="A270" s="18">
        <v>155</v>
      </c>
      <c r="B270" s="6"/>
      <c r="C270" s="18"/>
      <c r="D270" s="18" t="s">
        <v>598</v>
      </c>
      <c r="E270" s="18" t="s">
        <v>599</v>
      </c>
      <c r="F270" s="18" t="s">
        <v>600</v>
      </c>
      <c r="G270" s="18" t="s">
        <v>17</v>
      </c>
      <c r="H270" s="18" t="s">
        <v>601</v>
      </c>
      <c r="I270" s="18" t="s">
        <v>545</v>
      </c>
      <c r="J270" s="18" t="s">
        <v>602</v>
      </c>
    </row>
    <row r="271" s="30" customFormat="1" ht="10.5" spans="1:10">
      <c r="A271" s="18">
        <v>156</v>
      </c>
      <c r="B271" s="6"/>
      <c r="C271" s="18"/>
      <c r="D271" s="18" t="s">
        <v>603</v>
      </c>
      <c r="E271" s="18" t="s">
        <v>604</v>
      </c>
      <c r="F271" s="18" t="s">
        <v>605</v>
      </c>
      <c r="G271" s="18" t="s">
        <v>17</v>
      </c>
      <c r="H271" s="18" t="s">
        <v>62</v>
      </c>
      <c r="I271" s="18" t="s">
        <v>545</v>
      </c>
      <c r="J271" s="18" t="s">
        <v>606</v>
      </c>
    </row>
    <row r="272" s="30" customFormat="1" ht="10.5" spans="1:10">
      <c r="A272" s="18"/>
      <c r="B272" s="6"/>
      <c r="C272" s="18"/>
      <c r="D272" s="18"/>
      <c r="E272" s="18"/>
      <c r="F272" s="18"/>
      <c r="G272" s="18"/>
      <c r="H272" s="18"/>
      <c r="I272" s="18"/>
      <c r="J272" s="18" t="s">
        <v>607</v>
      </c>
    </row>
    <row r="273" s="30" customFormat="1" ht="21" spans="1:10">
      <c r="A273" s="18">
        <v>157</v>
      </c>
      <c r="B273" s="6"/>
      <c r="C273" s="18"/>
      <c r="D273" s="18"/>
      <c r="E273" s="18" t="s">
        <v>608</v>
      </c>
      <c r="F273" s="18" t="s">
        <v>605</v>
      </c>
      <c r="G273" s="18" t="s">
        <v>17</v>
      </c>
      <c r="H273" s="18" t="s">
        <v>62</v>
      </c>
      <c r="I273" s="18" t="s">
        <v>545</v>
      </c>
      <c r="J273" s="18" t="s">
        <v>609</v>
      </c>
    </row>
    <row r="274" s="30" customFormat="1" ht="21" spans="1:10">
      <c r="A274" s="18">
        <v>158</v>
      </c>
      <c r="B274" s="6"/>
      <c r="C274" s="18"/>
      <c r="D274" s="18"/>
      <c r="E274" s="18" t="s">
        <v>610</v>
      </c>
      <c r="F274" s="18" t="s">
        <v>605</v>
      </c>
      <c r="G274" s="18" t="s">
        <v>17</v>
      </c>
      <c r="H274" s="18" t="s">
        <v>62</v>
      </c>
      <c r="I274" s="18" t="s">
        <v>545</v>
      </c>
      <c r="J274" s="18" t="s">
        <v>611</v>
      </c>
    </row>
    <row r="275" s="30" customFormat="1" ht="10.5" spans="1:10">
      <c r="A275" s="18">
        <v>159</v>
      </c>
      <c r="B275" s="6"/>
      <c r="C275" s="18"/>
      <c r="D275" s="18" t="s">
        <v>612</v>
      </c>
      <c r="E275" s="18" t="s">
        <v>613</v>
      </c>
      <c r="F275" s="18" t="s">
        <v>614</v>
      </c>
      <c r="G275" s="18" t="s">
        <v>17</v>
      </c>
      <c r="H275" s="18" t="s">
        <v>62</v>
      </c>
      <c r="I275" s="18" t="s">
        <v>545</v>
      </c>
      <c r="J275" s="18" t="s">
        <v>615</v>
      </c>
    </row>
    <row r="276" s="30" customFormat="1" ht="10.5" spans="1:10">
      <c r="A276" s="18"/>
      <c r="B276" s="6"/>
      <c r="C276" s="18"/>
      <c r="D276" s="18"/>
      <c r="E276" s="18"/>
      <c r="F276" s="18"/>
      <c r="G276" s="18"/>
      <c r="H276" s="18"/>
      <c r="I276" s="18"/>
      <c r="J276" s="18" t="s">
        <v>616</v>
      </c>
    </row>
    <row r="277" s="30" customFormat="1" ht="10.5" spans="1:10">
      <c r="A277" s="18"/>
      <c r="B277" s="6"/>
      <c r="C277" s="18"/>
      <c r="D277" s="18"/>
      <c r="E277" s="18"/>
      <c r="F277" s="18"/>
      <c r="G277" s="18"/>
      <c r="H277" s="18"/>
      <c r="I277" s="18"/>
      <c r="J277" s="18" t="s">
        <v>617</v>
      </c>
    </row>
    <row r="278" s="30" customFormat="1" ht="10.5" spans="1:10">
      <c r="A278" s="18"/>
      <c r="B278" s="6"/>
      <c r="C278" s="18"/>
      <c r="D278" s="18"/>
      <c r="E278" s="18"/>
      <c r="F278" s="18"/>
      <c r="G278" s="18"/>
      <c r="H278" s="18"/>
      <c r="I278" s="18"/>
      <c r="J278" s="18" t="s">
        <v>618</v>
      </c>
    </row>
    <row r="279" s="30" customFormat="1" ht="21" spans="1:10">
      <c r="A279" s="18">
        <v>160</v>
      </c>
      <c r="B279" s="6"/>
      <c r="C279" s="18"/>
      <c r="D279" s="18"/>
      <c r="E279" s="18" t="s">
        <v>619</v>
      </c>
      <c r="F279" s="18" t="s">
        <v>614</v>
      </c>
      <c r="G279" s="18" t="s">
        <v>17</v>
      </c>
      <c r="H279" s="18" t="s">
        <v>62</v>
      </c>
      <c r="I279" s="18" t="s">
        <v>545</v>
      </c>
      <c r="J279" s="18" t="s">
        <v>620</v>
      </c>
    </row>
    <row r="280" s="30" customFormat="1" ht="10.5" spans="1:10">
      <c r="A280" s="18">
        <v>161</v>
      </c>
      <c r="B280" s="6"/>
      <c r="C280" s="18"/>
      <c r="D280" s="18" t="s">
        <v>621</v>
      </c>
      <c r="E280" s="18" t="s">
        <v>622</v>
      </c>
      <c r="F280" s="18" t="s">
        <v>579</v>
      </c>
      <c r="G280" s="18" t="s">
        <v>17</v>
      </c>
      <c r="H280" s="18" t="s">
        <v>623</v>
      </c>
      <c r="I280" s="18" t="s">
        <v>545</v>
      </c>
      <c r="J280" s="18" t="s">
        <v>624</v>
      </c>
    </row>
    <row r="281" s="30" customFormat="1" ht="10.5" spans="1:10">
      <c r="A281" s="18"/>
      <c r="B281" s="6"/>
      <c r="C281" s="18"/>
      <c r="D281" s="18"/>
      <c r="E281" s="18"/>
      <c r="F281" s="18"/>
      <c r="G281" s="18"/>
      <c r="H281" s="18"/>
      <c r="I281" s="18"/>
      <c r="J281" s="18" t="s">
        <v>625</v>
      </c>
    </row>
    <row r="282" s="30" customFormat="1" ht="10.5" spans="1:10">
      <c r="A282" s="18"/>
      <c r="B282" s="6"/>
      <c r="C282" s="18"/>
      <c r="D282" s="18"/>
      <c r="E282" s="18"/>
      <c r="F282" s="18"/>
      <c r="G282" s="18"/>
      <c r="H282" s="18"/>
      <c r="I282" s="18"/>
      <c r="J282" s="18" t="s">
        <v>626</v>
      </c>
    </row>
    <row r="283" s="30" customFormat="1" ht="21" spans="1:10">
      <c r="A283" s="18">
        <v>162</v>
      </c>
      <c r="B283" s="6"/>
      <c r="C283" s="18"/>
      <c r="D283" s="18"/>
      <c r="E283" s="18" t="s">
        <v>627</v>
      </c>
      <c r="F283" s="18" t="s">
        <v>579</v>
      </c>
      <c r="G283" s="18" t="s">
        <v>17</v>
      </c>
      <c r="H283" s="18" t="s">
        <v>343</v>
      </c>
      <c r="I283" s="18" t="s">
        <v>545</v>
      </c>
      <c r="J283" s="18" t="s">
        <v>628</v>
      </c>
    </row>
    <row r="284" s="30" customFormat="1" ht="21" spans="1:10">
      <c r="A284" s="18">
        <v>163</v>
      </c>
      <c r="B284" s="6"/>
      <c r="C284" s="18"/>
      <c r="D284" s="18"/>
      <c r="E284" s="18" t="s">
        <v>629</v>
      </c>
      <c r="F284" s="18" t="s">
        <v>579</v>
      </c>
      <c r="G284" s="18" t="s">
        <v>17</v>
      </c>
      <c r="H284" s="18" t="s">
        <v>343</v>
      </c>
      <c r="I284" s="18" t="s">
        <v>545</v>
      </c>
      <c r="J284" s="18" t="s">
        <v>630</v>
      </c>
    </row>
    <row r="285" s="30" customFormat="1" ht="10.5" spans="1:10">
      <c r="A285" s="18">
        <v>164</v>
      </c>
      <c r="B285" s="6"/>
      <c r="C285" s="18"/>
      <c r="D285" s="18" t="s">
        <v>631</v>
      </c>
      <c r="E285" s="18" t="s">
        <v>632</v>
      </c>
      <c r="F285" s="18" t="s">
        <v>633</v>
      </c>
      <c r="G285" s="18" t="s">
        <v>58</v>
      </c>
      <c r="H285" s="18" t="s">
        <v>459</v>
      </c>
      <c r="I285" s="18" t="s">
        <v>581</v>
      </c>
      <c r="J285" s="18" t="s">
        <v>634</v>
      </c>
    </row>
    <row r="286" s="30" customFormat="1" ht="21" spans="1:10">
      <c r="A286" s="18"/>
      <c r="B286" s="6"/>
      <c r="C286" s="18"/>
      <c r="D286" s="18"/>
      <c r="E286" s="18"/>
      <c r="F286" s="18"/>
      <c r="G286" s="18"/>
      <c r="H286" s="18"/>
      <c r="I286" s="18"/>
      <c r="J286" s="18" t="s">
        <v>635</v>
      </c>
    </row>
    <row r="287" s="30" customFormat="1" ht="10.5" spans="1:10">
      <c r="A287" s="18"/>
      <c r="B287" s="6"/>
      <c r="C287" s="18"/>
      <c r="D287" s="18"/>
      <c r="E287" s="18"/>
      <c r="F287" s="18"/>
      <c r="G287" s="18"/>
      <c r="H287" s="18"/>
      <c r="I287" s="18"/>
      <c r="J287" s="18" t="s">
        <v>636</v>
      </c>
    </row>
    <row r="288" s="30" customFormat="1" ht="21" spans="1:10">
      <c r="A288" s="18">
        <v>165</v>
      </c>
      <c r="B288" s="6"/>
      <c r="C288" s="18"/>
      <c r="D288" s="18"/>
      <c r="E288" s="18" t="s">
        <v>637</v>
      </c>
      <c r="F288" s="18" t="s">
        <v>638</v>
      </c>
      <c r="G288" s="18" t="s">
        <v>17</v>
      </c>
      <c r="H288" s="18" t="s">
        <v>459</v>
      </c>
      <c r="I288" s="18" t="s">
        <v>581</v>
      </c>
      <c r="J288" s="18" t="s">
        <v>639</v>
      </c>
    </row>
    <row r="289" s="30" customFormat="1" ht="10.5" spans="1:10">
      <c r="A289" s="18"/>
      <c r="B289" s="6"/>
      <c r="C289" s="18"/>
      <c r="D289" s="18"/>
      <c r="E289" s="18"/>
      <c r="F289" s="18"/>
      <c r="G289" s="18"/>
      <c r="H289" s="18"/>
      <c r="I289" s="18"/>
      <c r="J289" s="18" t="s">
        <v>640</v>
      </c>
    </row>
    <row r="290" s="30" customFormat="1" ht="10.5" spans="1:10">
      <c r="A290" s="18"/>
      <c r="B290" s="6"/>
      <c r="C290" s="18"/>
      <c r="D290" s="18"/>
      <c r="E290" s="18"/>
      <c r="F290" s="18"/>
      <c r="G290" s="18"/>
      <c r="H290" s="18"/>
      <c r="I290" s="18"/>
      <c r="J290" s="18" t="s">
        <v>641</v>
      </c>
    </row>
    <row r="291" s="30" customFormat="1" ht="10.5" spans="1:10">
      <c r="A291" s="18"/>
      <c r="B291" s="6"/>
      <c r="C291" s="18"/>
      <c r="D291" s="18"/>
      <c r="E291" s="18"/>
      <c r="F291" s="18"/>
      <c r="G291" s="18"/>
      <c r="H291" s="18"/>
      <c r="I291" s="18"/>
      <c r="J291" s="18" t="s">
        <v>642</v>
      </c>
    </row>
    <row r="292" s="30" customFormat="1" ht="21" spans="1:10">
      <c r="A292" s="18">
        <v>166</v>
      </c>
      <c r="B292" s="6"/>
      <c r="C292" s="18"/>
      <c r="D292" s="18"/>
      <c r="E292" s="18" t="s">
        <v>643</v>
      </c>
      <c r="F292" s="18" t="s">
        <v>644</v>
      </c>
      <c r="G292" s="18" t="s">
        <v>17</v>
      </c>
      <c r="H292" s="18" t="s">
        <v>459</v>
      </c>
      <c r="I292" s="18" t="s">
        <v>581</v>
      </c>
      <c r="J292" s="18" t="s">
        <v>645</v>
      </c>
    </row>
    <row r="293" s="30" customFormat="1" ht="31.5" spans="1:10">
      <c r="A293" s="18">
        <v>167</v>
      </c>
      <c r="B293" s="6"/>
      <c r="C293" s="18"/>
      <c r="D293" s="18" t="s">
        <v>646</v>
      </c>
      <c r="E293" s="18" t="s">
        <v>647</v>
      </c>
      <c r="F293" s="18" t="s">
        <v>605</v>
      </c>
      <c r="G293" s="18" t="s">
        <v>58</v>
      </c>
      <c r="H293" s="18" t="s">
        <v>62</v>
      </c>
      <c r="I293" s="18" t="s">
        <v>581</v>
      </c>
      <c r="J293" s="18" t="s">
        <v>648</v>
      </c>
    </row>
    <row r="294" s="30" customFormat="1" ht="10.5" spans="1:10">
      <c r="A294" s="18">
        <v>168</v>
      </c>
      <c r="B294" s="6"/>
      <c r="C294" s="18"/>
      <c r="D294" s="18" t="s">
        <v>649</v>
      </c>
      <c r="E294" s="18" t="s">
        <v>649</v>
      </c>
      <c r="F294" s="18" t="s">
        <v>650</v>
      </c>
      <c r="G294" s="18" t="s">
        <v>58</v>
      </c>
      <c r="H294" s="18" t="s">
        <v>62</v>
      </c>
      <c r="I294" s="18" t="s">
        <v>581</v>
      </c>
      <c r="J294" s="24" t="s">
        <v>651</v>
      </c>
    </row>
    <row r="295" s="30" customFormat="1" ht="10.5" spans="1:10">
      <c r="A295" s="18"/>
      <c r="B295" s="6"/>
      <c r="C295" s="18"/>
      <c r="D295" s="18"/>
      <c r="E295" s="18"/>
      <c r="F295" s="18"/>
      <c r="G295" s="18"/>
      <c r="H295" s="18"/>
      <c r="I295" s="18"/>
      <c r="J295" s="26"/>
    </row>
    <row r="296" s="30" customFormat="1" ht="10.5" spans="1:10">
      <c r="A296" s="18">
        <v>169</v>
      </c>
      <c r="B296" s="6"/>
      <c r="C296" s="18"/>
      <c r="D296" s="18" t="s">
        <v>652</v>
      </c>
      <c r="E296" s="18" t="s">
        <v>653</v>
      </c>
      <c r="F296" s="18" t="s">
        <v>654</v>
      </c>
      <c r="G296" s="18" t="s">
        <v>58</v>
      </c>
      <c r="H296" s="18" t="s">
        <v>62</v>
      </c>
      <c r="I296" s="18" t="s">
        <v>581</v>
      </c>
      <c r="J296" s="24" t="s">
        <v>655</v>
      </c>
    </row>
    <row r="297" s="30" customFormat="1" ht="10.5" spans="1:10">
      <c r="A297" s="18">
        <v>170</v>
      </c>
      <c r="B297" s="6"/>
      <c r="C297" s="18"/>
      <c r="D297" s="18"/>
      <c r="E297" s="18" t="s">
        <v>656</v>
      </c>
      <c r="F297" s="18" t="s">
        <v>657</v>
      </c>
      <c r="G297" s="18" t="s">
        <v>58</v>
      </c>
      <c r="H297" s="18" t="s">
        <v>62</v>
      </c>
      <c r="I297" s="18" t="s">
        <v>581</v>
      </c>
      <c r="J297" s="25"/>
    </row>
    <row r="298" s="30" customFormat="1" ht="10.5" spans="1:10">
      <c r="A298" s="18">
        <v>171</v>
      </c>
      <c r="B298" s="6"/>
      <c r="C298" s="18"/>
      <c r="D298" s="18"/>
      <c r="E298" s="18" t="s">
        <v>658</v>
      </c>
      <c r="F298" s="18" t="s">
        <v>659</v>
      </c>
      <c r="G298" s="18" t="s">
        <v>17</v>
      </c>
      <c r="H298" s="18" t="s">
        <v>62</v>
      </c>
      <c r="I298" s="18" t="s">
        <v>581</v>
      </c>
      <c r="J298" s="25"/>
    </row>
    <row r="299" s="30" customFormat="1" ht="21" spans="1:10">
      <c r="A299" s="18">
        <v>172</v>
      </c>
      <c r="B299" s="6"/>
      <c r="C299" s="18"/>
      <c r="D299" s="18"/>
      <c r="E299" s="18" t="s">
        <v>660</v>
      </c>
      <c r="F299" s="18" t="s">
        <v>661</v>
      </c>
      <c r="G299" s="18" t="s">
        <v>17</v>
      </c>
      <c r="H299" s="18" t="s">
        <v>662</v>
      </c>
      <c r="I299" s="18" t="s">
        <v>581</v>
      </c>
      <c r="J299" s="26"/>
    </row>
    <row r="300" s="30" customFormat="1" ht="10.5" spans="1:10">
      <c r="A300" s="18">
        <v>173</v>
      </c>
      <c r="B300" s="6"/>
      <c r="C300" s="18"/>
      <c r="D300" s="18" t="s">
        <v>663</v>
      </c>
      <c r="E300" s="18" t="s">
        <v>664</v>
      </c>
      <c r="F300" s="18" t="s">
        <v>665</v>
      </c>
      <c r="G300" s="18" t="s">
        <v>17</v>
      </c>
      <c r="H300" s="18" t="s">
        <v>18</v>
      </c>
      <c r="I300" s="18" t="s">
        <v>581</v>
      </c>
      <c r="J300" s="40" t="s">
        <v>651</v>
      </c>
    </row>
    <row r="301" s="30" customFormat="1" ht="10.5" spans="1:10">
      <c r="A301" s="18"/>
      <c r="B301" s="6"/>
      <c r="C301" s="18"/>
      <c r="D301" s="18"/>
      <c r="E301" s="18"/>
      <c r="F301" s="18" t="s">
        <v>666</v>
      </c>
      <c r="G301" s="18" t="s">
        <v>58</v>
      </c>
      <c r="H301" s="18" t="s">
        <v>18</v>
      </c>
      <c r="I301" s="18" t="s">
        <v>581</v>
      </c>
      <c r="J301" s="41"/>
    </row>
    <row r="302" s="30" customFormat="1" ht="10.5" spans="1:10">
      <c r="A302" s="18">
        <v>174</v>
      </c>
      <c r="B302" s="6"/>
      <c r="C302" s="18"/>
      <c r="D302" s="18"/>
      <c r="E302" s="18" t="s">
        <v>667</v>
      </c>
      <c r="F302" s="18" t="s">
        <v>665</v>
      </c>
      <c r="G302" s="18" t="s">
        <v>17</v>
      </c>
      <c r="H302" s="18" t="s">
        <v>18</v>
      </c>
      <c r="I302" s="18" t="s">
        <v>581</v>
      </c>
      <c r="J302" s="41"/>
    </row>
    <row r="303" s="30" customFormat="1" ht="10.5" spans="1:10">
      <c r="A303" s="18"/>
      <c r="B303" s="6"/>
      <c r="C303" s="18"/>
      <c r="D303" s="18"/>
      <c r="E303" s="18"/>
      <c r="F303" s="18" t="s">
        <v>666</v>
      </c>
      <c r="G303" s="18" t="s">
        <v>58</v>
      </c>
      <c r="H303" s="18" t="s">
        <v>18</v>
      </c>
      <c r="I303" s="18" t="s">
        <v>581</v>
      </c>
      <c r="J303" s="41"/>
    </row>
    <row r="304" s="30" customFormat="1" ht="10.5" spans="1:10">
      <c r="A304" s="18">
        <v>175</v>
      </c>
      <c r="B304" s="6"/>
      <c r="C304" s="18"/>
      <c r="D304" s="18"/>
      <c r="E304" s="18" t="s">
        <v>668</v>
      </c>
      <c r="F304" s="18" t="s">
        <v>665</v>
      </c>
      <c r="G304" s="18" t="s">
        <v>17</v>
      </c>
      <c r="H304" s="18" t="s">
        <v>18</v>
      </c>
      <c r="I304" s="18" t="s">
        <v>581</v>
      </c>
      <c r="J304" s="41"/>
    </row>
    <row r="305" s="30" customFormat="1" ht="10.5" spans="1:10">
      <c r="A305" s="18"/>
      <c r="B305" s="6"/>
      <c r="C305" s="18"/>
      <c r="D305" s="18"/>
      <c r="E305" s="18"/>
      <c r="F305" s="18" t="s">
        <v>666</v>
      </c>
      <c r="G305" s="18" t="s">
        <v>58</v>
      </c>
      <c r="H305" s="18" t="s">
        <v>18</v>
      </c>
      <c r="I305" s="18" t="s">
        <v>581</v>
      </c>
      <c r="J305" s="41"/>
    </row>
    <row r="306" s="30" customFormat="1" ht="10.5" spans="1:10">
      <c r="A306" s="18">
        <v>176</v>
      </c>
      <c r="B306" s="6"/>
      <c r="C306" s="18"/>
      <c r="D306" s="18"/>
      <c r="E306" s="18" t="s">
        <v>669</v>
      </c>
      <c r="F306" s="18" t="s">
        <v>665</v>
      </c>
      <c r="G306" s="18" t="s">
        <v>17</v>
      </c>
      <c r="H306" s="18" t="s">
        <v>18</v>
      </c>
      <c r="I306" s="18" t="s">
        <v>581</v>
      </c>
      <c r="J306" s="41"/>
    </row>
    <row r="307" s="30" customFormat="1" ht="10.5" spans="1:10">
      <c r="A307" s="18"/>
      <c r="B307" s="6"/>
      <c r="C307" s="18"/>
      <c r="D307" s="18"/>
      <c r="E307" s="18"/>
      <c r="F307" s="18" t="s">
        <v>666</v>
      </c>
      <c r="G307" s="18" t="s">
        <v>58</v>
      </c>
      <c r="H307" s="18" t="s">
        <v>18</v>
      </c>
      <c r="I307" s="18" t="s">
        <v>581</v>
      </c>
      <c r="J307" s="41"/>
    </row>
    <row r="308" s="30" customFormat="1" ht="10.5" spans="1:10">
      <c r="A308" s="18">
        <v>177</v>
      </c>
      <c r="B308" s="6"/>
      <c r="C308" s="18"/>
      <c r="D308" s="18"/>
      <c r="E308" s="18" t="s">
        <v>670</v>
      </c>
      <c r="F308" s="18" t="s">
        <v>665</v>
      </c>
      <c r="G308" s="18" t="s">
        <v>17</v>
      </c>
      <c r="H308" s="18" t="s">
        <v>18</v>
      </c>
      <c r="I308" s="18" t="s">
        <v>581</v>
      </c>
      <c r="J308" s="41"/>
    </row>
    <row r="309" s="30" customFormat="1" ht="10.5" spans="1:10">
      <c r="A309" s="18"/>
      <c r="B309" s="6"/>
      <c r="C309" s="18"/>
      <c r="D309" s="18"/>
      <c r="E309" s="18"/>
      <c r="F309" s="18" t="s">
        <v>666</v>
      </c>
      <c r="G309" s="18" t="s">
        <v>58</v>
      </c>
      <c r="H309" s="18" t="s">
        <v>18</v>
      </c>
      <c r="I309" s="18" t="s">
        <v>581</v>
      </c>
      <c r="J309" s="41"/>
    </row>
    <row r="310" s="30" customFormat="1" ht="10.5" spans="1:10">
      <c r="A310" s="18">
        <v>178</v>
      </c>
      <c r="B310" s="6"/>
      <c r="C310" s="18"/>
      <c r="D310" s="18"/>
      <c r="E310" s="18" t="s">
        <v>671</v>
      </c>
      <c r="F310" s="18" t="s">
        <v>665</v>
      </c>
      <c r="G310" s="18" t="s">
        <v>17</v>
      </c>
      <c r="H310" s="18" t="s">
        <v>18</v>
      </c>
      <c r="I310" s="18" t="s">
        <v>581</v>
      </c>
      <c r="J310" s="41"/>
    </row>
    <row r="311" s="30" customFormat="1" ht="10.5" spans="1:10">
      <c r="A311" s="18"/>
      <c r="B311" s="6"/>
      <c r="C311" s="18"/>
      <c r="D311" s="18"/>
      <c r="E311" s="18"/>
      <c r="F311" s="18" t="s">
        <v>666</v>
      </c>
      <c r="G311" s="18" t="s">
        <v>58</v>
      </c>
      <c r="H311" s="18" t="s">
        <v>18</v>
      </c>
      <c r="I311" s="18" t="s">
        <v>581</v>
      </c>
      <c r="J311" s="41"/>
    </row>
    <row r="312" s="30" customFormat="1" ht="10.5" spans="1:10">
      <c r="A312" s="18">
        <v>179</v>
      </c>
      <c r="B312" s="6"/>
      <c r="C312" s="18"/>
      <c r="D312" s="18"/>
      <c r="E312" s="18" t="s">
        <v>672</v>
      </c>
      <c r="F312" s="18" t="s">
        <v>665</v>
      </c>
      <c r="G312" s="18" t="s">
        <v>17</v>
      </c>
      <c r="H312" s="18" t="s">
        <v>18</v>
      </c>
      <c r="I312" s="18" t="s">
        <v>581</v>
      </c>
      <c r="J312" s="41"/>
    </row>
    <row r="313" s="30" customFormat="1" ht="10.5" spans="1:10">
      <c r="A313" s="18"/>
      <c r="B313" s="6"/>
      <c r="C313" s="18"/>
      <c r="D313" s="18"/>
      <c r="E313" s="18"/>
      <c r="F313" s="18" t="s">
        <v>666</v>
      </c>
      <c r="G313" s="18" t="s">
        <v>58</v>
      </c>
      <c r="H313" s="18" t="s">
        <v>18</v>
      </c>
      <c r="I313" s="18" t="s">
        <v>581</v>
      </c>
      <c r="J313" s="41"/>
    </row>
    <row r="314" s="30" customFormat="1" ht="10.5" spans="1:10">
      <c r="A314" s="18">
        <v>180</v>
      </c>
      <c r="B314" s="6"/>
      <c r="C314" s="18"/>
      <c r="D314" s="18"/>
      <c r="E314" s="18" t="s">
        <v>673</v>
      </c>
      <c r="F314" s="18" t="s">
        <v>665</v>
      </c>
      <c r="G314" s="18" t="s">
        <v>17</v>
      </c>
      <c r="H314" s="18" t="s">
        <v>18</v>
      </c>
      <c r="I314" s="18" t="s">
        <v>581</v>
      </c>
      <c r="J314" s="41"/>
    </row>
    <row r="315" s="30" customFormat="1" ht="10.5" spans="1:10">
      <c r="A315" s="18"/>
      <c r="B315" s="6"/>
      <c r="C315" s="18"/>
      <c r="D315" s="18"/>
      <c r="E315" s="18"/>
      <c r="F315" s="18" t="s">
        <v>666</v>
      </c>
      <c r="G315" s="18" t="s">
        <v>58</v>
      </c>
      <c r="H315" s="18" t="s">
        <v>18</v>
      </c>
      <c r="I315" s="18" t="s">
        <v>581</v>
      </c>
      <c r="J315" s="41"/>
    </row>
    <row r="316" s="30" customFormat="1" ht="21" spans="1:10">
      <c r="A316" s="5">
        <v>181</v>
      </c>
      <c r="B316" s="6"/>
      <c r="C316" s="18"/>
      <c r="D316" s="18"/>
      <c r="E316" s="18" t="s">
        <v>674</v>
      </c>
      <c r="F316" s="18" t="s">
        <v>675</v>
      </c>
      <c r="G316" s="18" t="s">
        <v>17</v>
      </c>
      <c r="H316" s="18" t="s">
        <v>676</v>
      </c>
      <c r="I316" s="18" t="s">
        <v>581</v>
      </c>
      <c r="J316" s="42"/>
    </row>
    <row r="317" s="30" customFormat="1" ht="21" spans="1:10">
      <c r="A317" s="5">
        <v>182</v>
      </c>
      <c r="B317" s="6"/>
      <c r="C317" s="18"/>
      <c r="D317" s="18" t="s">
        <v>677</v>
      </c>
      <c r="E317" s="18" t="s">
        <v>678</v>
      </c>
      <c r="F317" s="18" t="s">
        <v>679</v>
      </c>
      <c r="G317" s="18" t="s">
        <v>58</v>
      </c>
      <c r="H317" s="18" t="s">
        <v>459</v>
      </c>
      <c r="I317" s="18" t="s">
        <v>581</v>
      </c>
      <c r="J317" s="40" t="s">
        <v>636</v>
      </c>
    </row>
    <row r="318" s="30" customFormat="1" ht="21" spans="1:10">
      <c r="A318" s="5">
        <v>183</v>
      </c>
      <c r="B318" s="6"/>
      <c r="C318" s="18"/>
      <c r="D318" s="18"/>
      <c r="E318" s="18" t="s">
        <v>680</v>
      </c>
      <c r="F318" s="18" t="s">
        <v>681</v>
      </c>
      <c r="G318" s="18" t="s">
        <v>58</v>
      </c>
      <c r="H318" s="18" t="s">
        <v>459</v>
      </c>
      <c r="I318" s="18" t="s">
        <v>581</v>
      </c>
      <c r="J318" s="42"/>
    </row>
    <row r="319" s="30" customFormat="1" ht="21" spans="1:10">
      <c r="A319" s="18">
        <v>184</v>
      </c>
      <c r="B319" s="6"/>
      <c r="C319" s="18"/>
      <c r="D319" s="18" t="s">
        <v>682</v>
      </c>
      <c r="E319" s="18" t="s">
        <v>683</v>
      </c>
      <c r="F319" s="18" t="s">
        <v>684</v>
      </c>
      <c r="G319" s="18" t="s">
        <v>17</v>
      </c>
      <c r="H319" s="18" t="s">
        <v>18</v>
      </c>
      <c r="I319" s="18" t="s">
        <v>581</v>
      </c>
      <c r="J319" s="18" t="s">
        <v>685</v>
      </c>
    </row>
    <row r="320" s="30" customFormat="1" ht="21" spans="1:10">
      <c r="A320" s="18"/>
      <c r="B320" s="6"/>
      <c r="C320" s="18"/>
      <c r="D320" s="18"/>
      <c r="E320" s="18"/>
      <c r="F320" s="18"/>
      <c r="G320" s="18"/>
      <c r="H320" s="18"/>
      <c r="I320" s="18"/>
      <c r="J320" s="18" t="s">
        <v>686</v>
      </c>
    </row>
    <row r="321" s="30" customFormat="1" ht="10.5" spans="1:10">
      <c r="A321" s="18"/>
      <c r="B321" s="6"/>
      <c r="C321" s="18"/>
      <c r="D321" s="18"/>
      <c r="E321" s="18"/>
      <c r="F321" s="18"/>
      <c r="G321" s="18"/>
      <c r="H321" s="18"/>
      <c r="I321" s="18"/>
      <c r="J321" s="18" t="s">
        <v>687</v>
      </c>
    </row>
    <row r="322" s="30" customFormat="1" ht="21" spans="1:10">
      <c r="A322" s="18">
        <v>185</v>
      </c>
      <c r="B322" s="6"/>
      <c r="C322" s="18"/>
      <c r="D322" s="18"/>
      <c r="E322" s="18" t="s">
        <v>688</v>
      </c>
      <c r="F322" s="18" t="s">
        <v>689</v>
      </c>
      <c r="G322" s="18" t="s">
        <v>17</v>
      </c>
      <c r="H322" s="18" t="s">
        <v>18</v>
      </c>
      <c r="I322" s="18" t="s">
        <v>581</v>
      </c>
      <c r="J322" s="18" t="s">
        <v>685</v>
      </c>
    </row>
    <row r="323" s="30" customFormat="1" ht="10.5" spans="1:10">
      <c r="A323" s="18"/>
      <c r="B323" s="6"/>
      <c r="C323" s="18"/>
      <c r="D323" s="18"/>
      <c r="E323" s="18"/>
      <c r="F323" s="18"/>
      <c r="G323" s="18"/>
      <c r="H323" s="18"/>
      <c r="I323" s="18"/>
      <c r="J323" s="18" t="s">
        <v>687</v>
      </c>
    </row>
    <row r="324" s="30" customFormat="1" ht="21" spans="1:10">
      <c r="A324" s="18">
        <v>186</v>
      </c>
      <c r="B324" s="6"/>
      <c r="C324" s="18"/>
      <c r="D324" s="18"/>
      <c r="E324" s="18" t="s">
        <v>690</v>
      </c>
      <c r="F324" s="18" t="s">
        <v>691</v>
      </c>
      <c r="G324" s="18" t="s">
        <v>17</v>
      </c>
      <c r="H324" s="18" t="s">
        <v>18</v>
      </c>
      <c r="I324" s="18" t="s">
        <v>581</v>
      </c>
      <c r="J324" s="18" t="s">
        <v>685</v>
      </c>
    </row>
    <row r="325" s="30" customFormat="1" ht="10.5" spans="1:10">
      <c r="A325" s="18"/>
      <c r="B325" s="6"/>
      <c r="C325" s="18"/>
      <c r="D325" s="18"/>
      <c r="E325" s="18"/>
      <c r="F325" s="18"/>
      <c r="G325" s="18"/>
      <c r="H325" s="18"/>
      <c r="I325" s="18"/>
      <c r="J325" s="18" t="s">
        <v>687</v>
      </c>
    </row>
    <row r="326" s="30" customFormat="1" ht="10.5" spans="1:10">
      <c r="A326" s="18">
        <v>187</v>
      </c>
      <c r="B326" s="6"/>
      <c r="C326" s="18"/>
      <c r="D326" s="18" t="s">
        <v>692</v>
      </c>
      <c r="E326" s="18" t="s">
        <v>692</v>
      </c>
      <c r="F326" s="18" t="s">
        <v>693</v>
      </c>
      <c r="G326" s="18" t="s">
        <v>58</v>
      </c>
      <c r="H326" s="18" t="s">
        <v>694</v>
      </c>
      <c r="I326" s="18" t="s">
        <v>581</v>
      </c>
      <c r="J326" s="18" t="s">
        <v>695</v>
      </c>
    </row>
    <row r="327" s="30" customFormat="1" ht="10.5" spans="1:10">
      <c r="A327" s="18"/>
      <c r="B327" s="6"/>
      <c r="C327" s="18"/>
      <c r="D327" s="18"/>
      <c r="E327" s="18"/>
      <c r="F327" s="18"/>
      <c r="G327" s="18"/>
      <c r="H327" s="18"/>
      <c r="I327" s="18"/>
      <c r="J327" s="18" t="s">
        <v>696</v>
      </c>
    </row>
    <row r="328" s="30" customFormat="1" ht="10.5" spans="1:10">
      <c r="A328" s="18">
        <v>188</v>
      </c>
      <c r="B328" s="6"/>
      <c r="C328" s="18" t="s">
        <v>541</v>
      </c>
      <c r="D328" s="18" t="s">
        <v>697</v>
      </c>
      <c r="E328" s="18" t="s">
        <v>698</v>
      </c>
      <c r="F328" s="18" t="s">
        <v>699</v>
      </c>
      <c r="G328" s="18" t="s">
        <v>58</v>
      </c>
      <c r="H328" s="18" t="s">
        <v>459</v>
      </c>
      <c r="I328" s="18" t="s">
        <v>545</v>
      </c>
      <c r="J328" s="18" t="s">
        <v>700</v>
      </c>
    </row>
    <row r="329" s="30" customFormat="1" ht="10.5" spans="1:10">
      <c r="A329" s="18"/>
      <c r="B329" s="6"/>
      <c r="C329" s="18"/>
      <c r="D329" s="18"/>
      <c r="E329" s="18"/>
      <c r="F329" s="18"/>
      <c r="G329" s="18"/>
      <c r="H329" s="18"/>
      <c r="I329" s="18"/>
      <c r="J329" s="18" t="s">
        <v>701</v>
      </c>
    </row>
    <row r="330" s="30" customFormat="1" ht="10.5" spans="1:10">
      <c r="A330" s="18"/>
      <c r="B330" s="6"/>
      <c r="C330" s="18"/>
      <c r="D330" s="18"/>
      <c r="E330" s="18"/>
      <c r="F330" s="18"/>
      <c r="G330" s="18"/>
      <c r="H330" s="18"/>
      <c r="I330" s="18"/>
      <c r="J330" s="18" t="s">
        <v>702</v>
      </c>
    </row>
    <row r="331" s="30" customFormat="1" ht="10.5" spans="1:10">
      <c r="A331" s="18"/>
      <c r="B331" s="6"/>
      <c r="C331" s="18"/>
      <c r="D331" s="18"/>
      <c r="E331" s="18"/>
      <c r="F331" s="18"/>
      <c r="G331" s="18"/>
      <c r="H331" s="18"/>
      <c r="I331" s="18"/>
      <c r="J331" s="18" t="s">
        <v>703</v>
      </c>
    </row>
    <row r="332" s="30" customFormat="1" ht="10.5" spans="1:10">
      <c r="A332" s="18">
        <v>189</v>
      </c>
      <c r="B332" s="6"/>
      <c r="C332" s="18"/>
      <c r="D332" s="18"/>
      <c r="E332" s="18" t="s">
        <v>704</v>
      </c>
      <c r="F332" s="18" t="s">
        <v>705</v>
      </c>
      <c r="G332" s="18" t="s">
        <v>17</v>
      </c>
      <c r="H332" s="18" t="s">
        <v>18</v>
      </c>
      <c r="I332" s="18" t="s">
        <v>581</v>
      </c>
      <c r="J332" s="18" t="s">
        <v>700</v>
      </c>
    </row>
    <row r="333" s="30" customFormat="1" ht="10.5" spans="1:10">
      <c r="A333" s="18"/>
      <c r="B333" s="6"/>
      <c r="C333" s="18"/>
      <c r="D333" s="18"/>
      <c r="E333" s="18"/>
      <c r="F333" s="18"/>
      <c r="G333" s="18"/>
      <c r="H333" s="18"/>
      <c r="I333" s="18"/>
      <c r="J333" s="18" t="s">
        <v>706</v>
      </c>
    </row>
    <row r="334" s="30" customFormat="1" ht="10.5" spans="1:10">
      <c r="A334" s="18"/>
      <c r="B334" s="6"/>
      <c r="C334" s="18"/>
      <c r="D334" s="18"/>
      <c r="E334" s="18"/>
      <c r="F334" s="18"/>
      <c r="G334" s="18"/>
      <c r="H334" s="18"/>
      <c r="I334" s="18"/>
      <c r="J334" s="18" t="s">
        <v>707</v>
      </c>
    </row>
    <row r="335" s="30" customFormat="1" ht="10.5" spans="1:10">
      <c r="A335" s="18"/>
      <c r="B335" s="6"/>
      <c r="C335" s="18"/>
      <c r="D335" s="18"/>
      <c r="E335" s="18"/>
      <c r="F335" s="18"/>
      <c r="G335" s="18"/>
      <c r="H335" s="18"/>
      <c r="I335" s="18"/>
      <c r="J335" s="18" t="s">
        <v>708</v>
      </c>
    </row>
    <row r="336" s="30" customFormat="1" ht="10.5" spans="1:10">
      <c r="A336" s="18">
        <v>190</v>
      </c>
      <c r="B336" s="6"/>
      <c r="C336" s="18"/>
      <c r="D336" s="18"/>
      <c r="E336" s="18" t="s">
        <v>709</v>
      </c>
      <c r="F336" s="18" t="s">
        <v>710</v>
      </c>
      <c r="G336" s="18" t="s">
        <v>58</v>
      </c>
      <c r="H336" s="18" t="s">
        <v>18</v>
      </c>
      <c r="I336" s="18" t="s">
        <v>545</v>
      </c>
      <c r="J336" s="18" t="s">
        <v>700</v>
      </c>
    </row>
    <row r="337" s="30" customFormat="1" ht="10.5" spans="1:10">
      <c r="A337" s="18"/>
      <c r="B337" s="6"/>
      <c r="C337" s="18"/>
      <c r="D337" s="18"/>
      <c r="E337" s="18"/>
      <c r="F337" s="18"/>
      <c r="G337" s="18"/>
      <c r="H337" s="18"/>
      <c r="I337" s="18"/>
      <c r="J337" s="18" t="s">
        <v>711</v>
      </c>
    </row>
    <row r="338" s="30" customFormat="1" ht="10.5" spans="1:10">
      <c r="A338" s="18">
        <v>191</v>
      </c>
      <c r="B338" s="6"/>
      <c r="C338" s="18"/>
      <c r="D338" s="18"/>
      <c r="E338" s="18" t="s">
        <v>712</v>
      </c>
      <c r="F338" s="18" t="s">
        <v>713</v>
      </c>
      <c r="G338" s="18" t="s">
        <v>17</v>
      </c>
      <c r="H338" s="18" t="s">
        <v>714</v>
      </c>
      <c r="I338" s="18" t="s">
        <v>581</v>
      </c>
      <c r="J338" s="18" t="s">
        <v>700</v>
      </c>
    </row>
    <row r="339" s="30" customFormat="1" ht="10.5" spans="1:10">
      <c r="A339" s="18"/>
      <c r="B339" s="6"/>
      <c r="C339" s="18"/>
      <c r="D339" s="18"/>
      <c r="E339" s="18"/>
      <c r="F339" s="18"/>
      <c r="G339" s="18"/>
      <c r="H339" s="18"/>
      <c r="I339" s="18"/>
      <c r="J339" s="18" t="s">
        <v>715</v>
      </c>
    </row>
    <row r="340" s="30" customFormat="1" ht="10.5" spans="1:10">
      <c r="A340" s="18">
        <v>192</v>
      </c>
      <c r="B340" s="6"/>
      <c r="C340" s="18"/>
      <c r="D340" s="18"/>
      <c r="E340" s="18" t="s">
        <v>716</v>
      </c>
      <c r="F340" s="18" t="s">
        <v>699</v>
      </c>
      <c r="G340" s="18" t="s">
        <v>58</v>
      </c>
      <c r="H340" s="18" t="s">
        <v>459</v>
      </c>
      <c r="I340" s="18" t="s">
        <v>545</v>
      </c>
      <c r="J340" s="18" t="s">
        <v>700</v>
      </c>
    </row>
    <row r="341" s="30" customFormat="1" ht="10.5" spans="1:10">
      <c r="A341" s="18"/>
      <c r="B341" s="6"/>
      <c r="C341" s="18"/>
      <c r="D341" s="18"/>
      <c r="E341" s="18"/>
      <c r="F341" s="18"/>
      <c r="G341" s="18"/>
      <c r="H341" s="18"/>
      <c r="I341" s="18"/>
      <c r="J341" s="18" t="s">
        <v>717</v>
      </c>
    </row>
    <row r="342" s="30" customFormat="1" ht="10.5" spans="1:10">
      <c r="A342" s="18"/>
      <c r="B342" s="6"/>
      <c r="C342" s="18"/>
      <c r="D342" s="18"/>
      <c r="E342" s="18"/>
      <c r="F342" s="18"/>
      <c r="G342" s="18"/>
      <c r="H342" s="18"/>
      <c r="I342" s="18"/>
      <c r="J342" s="18" t="s">
        <v>718</v>
      </c>
    </row>
    <row r="343" s="30" customFormat="1" ht="10.5" spans="1:10">
      <c r="A343" s="5">
        <v>193</v>
      </c>
      <c r="B343" s="6"/>
      <c r="C343" s="18"/>
      <c r="D343" s="18"/>
      <c r="E343" s="18" t="s">
        <v>719</v>
      </c>
      <c r="F343" s="18" t="s">
        <v>141</v>
      </c>
      <c r="G343" s="18" t="s">
        <v>58</v>
      </c>
      <c r="H343" s="18" t="s">
        <v>459</v>
      </c>
      <c r="I343" s="18" t="s">
        <v>545</v>
      </c>
      <c r="J343" s="18" t="s">
        <v>720</v>
      </c>
    </row>
    <row r="344" s="30" customFormat="1" ht="10.5" spans="1:10">
      <c r="A344" s="5"/>
      <c r="B344" s="6"/>
      <c r="C344" s="18"/>
      <c r="D344" s="18"/>
      <c r="E344" s="18"/>
      <c r="F344" s="18"/>
      <c r="G344" s="18"/>
      <c r="H344" s="18"/>
      <c r="I344" s="18"/>
      <c r="J344" s="18" t="s">
        <v>721</v>
      </c>
    </row>
    <row r="345" s="30" customFormat="1" ht="10.5" spans="1:10">
      <c r="A345" s="5"/>
      <c r="B345" s="6"/>
      <c r="C345" s="18"/>
      <c r="D345" s="18"/>
      <c r="E345" s="18"/>
      <c r="F345" s="18"/>
      <c r="G345" s="18"/>
      <c r="H345" s="18"/>
      <c r="I345" s="18"/>
      <c r="J345" s="18" t="s">
        <v>722</v>
      </c>
    </row>
    <row r="346" s="30" customFormat="1" ht="10.5" spans="1:10">
      <c r="A346" s="5">
        <v>194</v>
      </c>
      <c r="B346" s="6"/>
      <c r="C346" s="18"/>
      <c r="D346" s="18"/>
      <c r="E346" s="18" t="s">
        <v>723</v>
      </c>
      <c r="F346" s="18" t="s">
        <v>141</v>
      </c>
      <c r="G346" s="18" t="s">
        <v>58</v>
      </c>
      <c r="H346" s="18" t="s">
        <v>459</v>
      </c>
      <c r="I346" s="18" t="s">
        <v>545</v>
      </c>
      <c r="J346" s="18" t="s">
        <v>724</v>
      </c>
    </row>
    <row r="347" s="30" customFormat="1" ht="10.5" spans="1:10">
      <c r="A347" s="5">
        <v>195</v>
      </c>
      <c r="B347" s="6"/>
      <c r="C347" s="18"/>
      <c r="D347" s="18" t="s">
        <v>725</v>
      </c>
      <c r="E347" s="18" t="s">
        <v>726</v>
      </c>
      <c r="F347" s="18" t="s">
        <v>727</v>
      </c>
      <c r="G347" s="18" t="s">
        <v>17</v>
      </c>
      <c r="H347" s="18" t="s">
        <v>18</v>
      </c>
      <c r="I347" s="18" t="s">
        <v>581</v>
      </c>
      <c r="J347" s="18" t="s">
        <v>728</v>
      </c>
    </row>
    <row r="348" s="30" customFormat="1" ht="10.5" spans="1:10">
      <c r="A348" s="5">
        <v>196</v>
      </c>
      <c r="B348" s="6"/>
      <c r="C348" s="18"/>
      <c r="D348" s="18"/>
      <c r="E348" s="18" t="s">
        <v>729</v>
      </c>
      <c r="F348" s="18" t="s">
        <v>730</v>
      </c>
      <c r="G348" s="18" t="s">
        <v>17</v>
      </c>
      <c r="H348" s="18" t="s">
        <v>18</v>
      </c>
      <c r="I348" s="18" t="s">
        <v>581</v>
      </c>
      <c r="J348" s="18" t="s">
        <v>731</v>
      </c>
    </row>
    <row r="349" s="30" customFormat="1" ht="10.5" spans="1:10">
      <c r="A349" s="5">
        <v>197</v>
      </c>
      <c r="B349" s="6"/>
      <c r="C349" s="18"/>
      <c r="D349" s="18"/>
      <c r="E349" s="18" t="s">
        <v>732</v>
      </c>
      <c r="F349" s="18" t="s">
        <v>733</v>
      </c>
      <c r="G349" s="18" t="s">
        <v>17</v>
      </c>
      <c r="H349" s="18" t="s">
        <v>18</v>
      </c>
      <c r="I349" s="18" t="s">
        <v>581</v>
      </c>
      <c r="J349" s="18" t="s">
        <v>734</v>
      </c>
    </row>
    <row r="350" s="30" customFormat="1" ht="21" spans="1:10">
      <c r="A350" s="5">
        <v>198</v>
      </c>
      <c r="B350" s="6"/>
      <c r="C350" s="18"/>
      <c r="D350" s="18" t="s">
        <v>735</v>
      </c>
      <c r="E350" s="18" t="s">
        <v>736</v>
      </c>
      <c r="F350" s="18" t="s">
        <v>141</v>
      </c>
      <c r="G350" s="18" t="s">
        <v>17</v>
      </c>
      <c r="H350" s="18" t="s">
        <v>737</v>
      </c>
      <c r="I350" s="18" t="s">
        <v>545</v>
      </c>
      <c r="J350" s="18" t="s">
        <v>738</v>
      </c>
    </row>
    <row r="351" s="30" customFormat="1" ht="10.5" spans="1:10">
      <c r="A351" s="5">
        <v>199</v>
      </c>
      <c r="B351" s="6"/>
      <c r="C351" s="18"/>
      <c r="D351" s="18"/>
      <c r="E351" s="18" t="s">
        <v>739</v>
      </c>
      <c r="F351" s="18" t="s">
        <v>740</v>
      </c>
      <c r="G351" s="18" t="s">
        <v>17</v>
      </c>
      <c r="H351" s="18" t="s">
        <v>737</v>
      </c>
      <c r="I351" s="18" t="s">
        <v>545</v>
      </c>
      <c r="J351" s="18" t="s">
        <v>741</v>
      </c>
    </row>
    <row r="352" s="30" customFormat="1" ht="31.5" spans="1:10">
      <c r="A352" s="5">
        <v>200</v>
      </c>
      <c r="B352" s="6"/>
      <c r="C352" s="18"/>
      <c r="D352" s="18" t="s">
        <v>742</v>
      </c>
      <c r="E352" s="18" t="s">
        <v>743</v>
      </c>
      <c r="F352" s="18" t="s">
        <v>744</v>
      </c>
      <c r="G352" s="18" t="s">
        <v>17</v>
      </c>
      <c r="H352" s="18" t="s">
        <v>62</v>
      </c>
      <c r="I352" s="18" t="s">
        <v>545</v>
      </c>
      <c r="J352" s="18" t="s">
        <v>745</v>
      </c>
    </row>
    <row r="353" s="30" customFormat="1" ht="21" spans="1:10">
      <c r="A353" s="5">
        <v>201</v>
      </c>
      <c r="B353" s="6"/>
      <c r="C353" s="18"/>
      <c r="D353" s="18" t="s">
        <v>746</v>
      </c>
      <c r="E353" s="18" t="s">
        <v>747</v>
      </c>
      <c r="F353" s="18" t="s">
        <v>748</v>
      </c>
      <c r="G353" s="18" t="s">
        <v>17</v>
      </c>
      <c r="H353" s="18" t="s">
        <v>62</v>
      </c>
      <c r="I353" s="18" t="s">
        <v>545</v>
      </c>
      <c r="J353" s="18" t="s">
        <v>749</v>
      </c>
    </row>
    <row r="354" s="30" customFormat="1" ht="10.5" spans="1:10">
      <c r="A354" s="18">
        <v>202</v>
      </c>
      <c r="B354" s="6"/>
      <c r="C354" s="18"/>
      <c r="D354" s="18"/>
      <c r="E354" s="18" t="s">
        <v>750</v>
      </c>
      <c r="F354" s="18" t="s">
        <v>751</v>
      </c>
      <c r="G354" s="18" t="s">
        <v>17</v>
      </c>
      <c r="H354" s="18" t="s">
        <v>62</v>
      </c>
      <c r="I354" s="18" t="s">
        <v>545</v>
      </c>
      <c r="J354" s="18" t="s">
        <v>752</v>
      </c>
    </row>
    <row r="355" s="30" customFormat="1" ht="31.5" spans="1:10">
      <c r="A355" s="18">
        <v>203</v>
      </c>
      <c r="B355" s="6"/>
      <c r="C355" s="18"/>
      <c r="D355" s="18" t="s">
        <v>753</v>
      </c>
      <c r="E355" s="18" t="s">
        <v>753</v>
      </c>
      <c r="F355" s="18" t="s">
        <v>579</v>
      </c>
      <c r="G355" s="18" t="s">
        <v>17</v>
      </c>
      <c r="H355" s="18" t="s">
        <v>754</v>
      </c>
      <c r="I355" s="18" t="s">
        <v>545</v>
      </c>
      <c r="J355" s="18" t="s">
        <v>755</v>
      </c>
    </row>
    <row r="356" s="30" customFormat="1" ht="10.5" spans="1:10">
      <c r="A356" s="18"/>
      <c r="B356" s="6"/>
      <c r="C356" s="18"/>
      <c r="D356" s="18"/>
      <c r="E356" s="18"/>
      <c r="F356" s="18"/>
      <c r="G356" s="18"/>
      <c r="H356" s="18"/>
      <c r="I356" s="18"/>
      <c r="J356" s="18" t="s">
        <v>756</v>
      </c>
    </row>
    <row r="357" s="30" customFormat="1" ht="10.5" spans="1:10">
      <c r="A357" s="18">
        <v>204</v>
      </c>
      <c r="B357" s="6"/>
      <c r="C357" s="18"/>
      <c r="D357" s="18"/>
      <c r="E357" s="18" t="s">
        <v>757</v>
      </c>
      <c r="F357" s="18" t="s">
        <v>579</v>
      </c>
      <c r="G357" s="18" t="s">
        <v>17</v>
      </c>
      <c r="H357" s="18" t="s">
        <v>754</v>
      </c>
      <c r="I357" s="18" t="s">
        <v>545</v>
      </c>
      <c r="J357" s="18" t="s">
        <v>758</v>
      </c>
    </row>
    <row r="358" s="30" customFormat="1" ht="10.5" spans="1:10">
      <c r="A358" s="18"/>
      <c r="B358" s="6"/>
      <c r="C358" s="18"/>
      <c r="D358" s="18"/>
      <c r="E358" s="18"/>
      <c r="F358" s="18"/>
      <c r="G358" s="18"/>
      <c r="H358" s="18"/>
      <c r="I358" s="18"/>
      <c r="J358" s="18" t="s">
        <v>759</v>
      </c>
    </row>
    <row r="359" s="30" customFormat="1" ht="21" spans="1:10">
      <c r="A359" s="18"/>
      <c r="B359" s="6"/>
      <c r="C359" s="18"/>
      <c r="D359" s="18"/>
      <c r="E359" s="18"/>
      <c r="F359" s="18"/>
      <c r="G359" s="18"/>
      <c r="H359" s="18"/>
      <c r="I359" s="18"/>
      <c r="J359" s="18" t="s">
        <v>760</v>
      </c>
    </row>
    <row r="360" s="30" customFormat="1" ht="31.5" spans="1:10">
      <c r="A360" s="18">
        <v>205</v>
      </c>
      <c r="B360" s="6"/>
      <c r="C360" s="18"/>
      <c r="D360" s="18"/>
      <c r="E360" s="18" t="s">
        <v>761</v>
      </c>
      <c r="F360" s="18" t="s">
        <v>579</v>
      </c>
      <c r="G360" s="18" t="s">
        <v>17</v>
      </c>
      <c r="H360" s="18" t="s">
        <v>754</v>
      </c>
      <c r="I360" s="18" t="s">
        <v>545</v>
      </c>
      <c r="J360" s="18" t="s">
        <v>762</v>
      </c>
    </row>
    <row r="361" s="30" customFormat="1" ht="10.5" spans="1:10">
      <c r="A361" s="18">
        <v>206</v>
      </c>
      <c r="B361" s="6"/>
      <c r="C361" s="18"/>
      <c r="D361" s="18" t="s">
        <v>763</v>
      </c>
      <c r="E361" s="18" t="s">
        <v>763</v>
      </c>
      <c r="F361" s="18" t="s">
        <v>764</v>
      </c>
      <c r="G361" s="18" t="s">
        <v>17</v>
      </c>
      <c r="H361" s="18" t="s">
        <v>754</v>
      </c>
      <c r="I361" s="18" t="s">
        <v>545</v>
      </c>
      <c r="J361" s="18" t="s">
        <v>765</v>
      </c>
    </row>
    <row r="362" s="30" customFormat="1" ht="10.5" spans="1:10">
      <c r="A362" s="18"/>
      <c r="B362" s="6"/>
      <c r="C362" s="18"/>
      <c r="D362" s="18"/>
      <c r="E362" s="18"/>
      <c r="F362" s="18"/>
      <c r="G362" s="18"/>
      <c r="H362" s="18"/>
      <c r="I362" s="18"/>
      <c r="J362" s="18" t="s">
        <v>766</v>
      </c>
    </row>
    <row r="363" s="30" customFormat="1" ht="21" spans="1:10">
      <c r="A363" s="18">
        <v>207</v>
      </c>
      <c r="B363" s="6" t="s">
        <v>767</v>
      </c>
      <c r="C363" s="18" t="s">
        <v>768</v>
      </c>
      <c r="D363" s="18" t="s">
        <v>769</v>
      </c>
      <c r="E363" s="18" t="s">
        <v>770</v>
      </c>
      <c r="F363" s="18" t="s">
        <v>771</v>
      </c>
      <c r="G363" s="18" t="s">
        <v>58</v>
      </c>
      <c r="H363" s="18" t="s">
        <v>311</v>
      </c>
      <c r="I363" s="18" t="s">
        <v>772</v>
      </c>
      <c r="J363" s="18" t="s">
        <v>773</v>
      </c>
    </row>
    <row r="364" s="30" customFormat="1" ht="10.5" spans="1:10">
      <c r="A364" s="18">
        <v>208</v>
      </c>
      <c r="B364" s="6"/>
      <c r="C364" s="18"/>
      <c r="D364" s="18"/>
      <c r="E364" s="18" t="s">
        <v>774</v>
      </c>
      <c r="F364" s="18" t="s">
        <v>771</v>
      </c>
      <c r="G364" s="18" t="s">
        <v>58</v>
      </c>
      <c r="H364" s="18" t="s">
        <v>311</v>
      </c>
      <c r="I364" s="18" t="s">
        <v>772</v>
      </c>
      <c r="J364" s="18" t="s">
        <v>775</v>
      </c>
    </row>
    <row r="365" s="30" customFormat="1" ht="21" spans="1:10">
      <c r="A365" s="18">
        <v>209</v>
      </c>
      <c r="B365" s="6"/>
      <c r="C365" s="18"/>
      <c r="D365" s="18"/>
      <c r="E365" s="18" t="s">
        <v>776</v>
      </c>
      <c r="F365" s="18" t="s">
        <v>771</v>
      </c>
      <c r="G365" s="18" t="s">
        <v>58</v>
      </c>
      <c r="H365" s="18" t="s">
        <v>311</v>
      </c>
      <c r="I365" s="18" t="s">
        <v>772</v>
      </c>
      <c r="J365" s="18" t="s">
        <v>777</v>
      </c>
    </row>
    <row r="366" s="30" customFormat="1" ht="21" spans="1:10">
      <c r="A366" s="18">
        <v>210</v>
      </c>
      <c r="B366" s="6"/>
      <c r="C366" s="18"/>
      <c r="D366" s="18"/>
      <c r="E366" s="18" t="s">
        <v>778</v>
      </c>
      <c r="F366" s="18" t="s">
        <v>771</v>
      </c>
      <c r="G366" s="18" t="s">
        <v>58</v>
      </c>
      <c r="H366" s="18" t="s">
        <v>311</v>
      </c>
      <c r="I366" s="18" t="s">
        <v>772</v>
      </c>
      <c r="J366" s="18" t="s">
        <v>779</v>
      </c>
    </row>
    <row r="367" s="30" customFormat="1" ht="21" spans="1:10">
      <c r="A367" s="18">
        <v>211</v>
      </c>
      <c r="B367" s="6"/>
      <c r="C367" s="18"/>
      <c r="D367" s="18"/>
      <c r="E367" s="18" t="s">
        <v>780</v>
      </c>
      <c r="F367" s="18" t="s">
        <v>771</v>
      </c>
      <c r="G367" s="18" t="s">
        <v>58</v>
      </c>
      <c r="H367" s="18" t="s">
        <v>311</v>
      </c>
      <c r="I367" s="24" t="s">
        <v>772</v>
      </c>
      <c r="J367" s="18" t="s">
        <v>781</v>
      </c>
    </row>
    <row r="368" s="30" customFormat="1" ht="31.5" spans="1:10">
      <c r="A368" s="18"/>
      <c r="B368" s="6"/>
      <c r="C368" s="18"/>
      <c r="D368" s="18"/>
      <c r="E368" s="18"/>
      <c r="F368" s="18"/>
      <c r="G368" s="18"/>
      <c r="H368" s="18"/>
      <c r="I368" s="25"/>
      <c r="J368" s="18" t="s">
        <v>782</v>
      </c>
    </row>
    <row r="369" s="30" customFormat="1" ht="21" spans="1:10">
      <c r="A369" s="18"/>
      <c r="B369" s="6"/>
      <c r="C369" s="18"/>
      <c r="D369" s="18"/>
      <c r="E369" s="18"/>
      <c r="F369" s="18"/>
      <c r="G369" s="18"/>
      <c r="H369" s="18"/>
      <c r="I369" s="26"/>
      <c r="J369" s="18" t="s">
        <v>783</v>
      </c>
    </row>
    <row r="370" s="30" customFormat="1" ht="10.5" spans="1:10">
      <c r="A370" s="18">
        <v>212</v>
      </c>
      <c r="B370" s="6"/>
      <c r="C370" s="18"/>
      <c r="D370" s="18" t="s">
        <v>769</v>
      </c>
      <c r="E370" s="18" t="s">
        <v>784</v>
      </c>
      <c r="F370" s="18" t="s">
        <v>771</v>
      </c>
      <c r="G370" s="18" t="s">
        <v>58</v>
      </c>
      <c r="H370" s="18" t="s">
        <v>311</v>
      </c>
      <c r="I370" s="24" t="s">
        <v>772</v>
      </c>
      <c r="J370" s="18" t="s">
        <v>785</v>
      </c>
    </row>
    <row r="371" s="30" customFormat="1" ht="21" spans="1:10">
      <c r="A371" s="18"/>
      <c r="B371" s="6"/>
      <c r="C371" s="18"/>
      <c r="D371" s="18"/>
      <c r="E371" s="18"/>
      <c r="F371" s="18"/>
      <c r="G371" s="18"/>
      <c r="H371" s="18"/>
      <c r="I371" s="25"/>
      <c r="J371" s="37" t="s">
        <v>786</v>
      </c>
    </row>
    <row r="372" s="30" customFormat="1" ht="31.5" spans="1:10">
      <c r="A372" s="18"/>
      <c r="B372" s="6"/>
      <c r="C372" s="18"/>
      <c r="D372" s="18"/>
      <c r="E372" s="18"/>
      <c r="F372" s="18"/>
      <c r="G372" s="18"/>
      <c r="H372" s="18"/>
      <c r="I372" s="25"/>
      <c r="J372" s="18" t="s">
        <v>787</v>
      </c>
    </row>
    <row r="373" s="30" customFormat="1" ht="31.5" spans="1:10">
      <c r="A373" s="18"/>
      <c r="B373" s="6"/>
      <c r="C373" s="18"/>
      <c r="D373" s="18"/>
      <c r="E373" s="18"/>
      <c r="F373" s="18"/>
      <c r="G373" s="18"/>
      <c r="H373" s="18"/>
      <c r="I373" s="26"/>
      <c r="J373" s="18" t="s">
        <v>788</v>
      </c>
    </row>
    <row r="374" s="30" customFormat="1" ht="21" spans="1:10">
      <c r="A374" s="18">
        <v>213</v>
      </c>
      <c r="B374" s="6"/>
      <c r="C374" s="18"/>
      <c r="D374" s="18"/>
      <c r="E374" s="18" t="s">
        <v>789</v>
      </c>
      <c r="F374" s="18" t="s">
        <v>771</v>
      </c>
      <c r="G374" s="18" t="s">
        <v>58</v>
      </c>
      <c r="H374" s="18" t="s">
        <v>311</v>
      </c>
      <c r="I374" s="24" t="s">
        <v>772</v>
      </c>
      <c r="J374" s="18" t="s">
        <v>790</v>
      </c>
    </row>
    <row r="375" s="30" customFormat="1" ht="21" spans="1:10">
      <c r="A375" s="18"/>
      <c r="B375" s="6"/>
      <c r="C375" s="18"/>
      <c r="D375" s="18"/>
      <c r="E375" s="18"/>
      <c r="F375" s="18"/>
      <c r="G375" s="18"/>
      <c r="H375" s="18"/>
      <c r="I375" s="26"/>
      <c r="J375" s="18" t="s">
        <v>791</v>
      </c>
    </row>
    <row r="376" s="30" customFormat="1" ht="10.5" spans="1:10">
      <c r="A376" s="18">
        <v>214</v>
      </c>
      <c r="B376" s="6"/>
      <c r="C376" s="18"/>
      <c r="D376" s="18"/>
      <c r="E376" s="18" t="s">
        <v>792</v>
      </c>
      <c r="F376" s="18" t="s">
        <v>771</v>
      </c>
      <c r="G376" s="18" t="s">
        <v>58</v>
      </c>
      <c r="H376" s="18" t="s">
        <v>311</v>
      </c>
      <c r="I376" s="18" t="s">
        <v>772</v>
      </c>
      <c r="J376" s="18" t="s">
        <v>793</v>
      </c>
    </row>
    <row r="377" s="30" customFormat="1" ht="10.5" spans="1:10">
      <c r="A377" s="18">
        <v>215</v>
      </c>
      <c r="B377" s="6"/>
      <c r="C377" s="18"/>
      <c r="D377" s="18"/>
      <c r="E377" s="18" t="s">
        <v>794</v>
      </c>
      <c r="F377" s="18" t="s">
        <v>771</v>
      </c>
      <c r="G377" s="18" t="s">
        <v>58</v>
      </c>
      <c r="H377" s="18" t="s">
        <v>311</v>
      </c>
      <c r="I377" s="18" t="s">
        <v>772</v>
      </c>
      <c r="J377" s="18" t="s">
        <v>795</v>
      </c>
    </row>
    <row r="378" s="30" customFormat="1" ht="10.5" spans="1:10">
      <c r="A378" s="18">
        <v>216</v>
      </c>
      <c r="B378" s="6"/>
      <c r="C378" s="18"/>
      <c r="D378" s="18"/>
      <c r="E378" s="18" t="s">
        <v>796</v>
      </c>
      <c r="F378" s="18" t="s">
        <v>771</v>
      </c>
      <c r="G378" s="18" t="s">
        <v>58</v>
      </c>
      <c r="H378" s="18" t="s">
        <v>311</v>
      </c>
      <c r="I378" s="18" t="s">
        <v>772</v>
      </c>
      <c r="J378" s="18" t="s">
        <v>797</v>
      </c>
    </row>
    <row r="379" s="30" customFormat="1" ht="10.5" spans="1:10">
      <c r="A379" s="18">
        <v>217</v>
      </c>
      <c r="B379" s="6"/>
      <c r="C379" s="18"/>
      <c r="D379" s="18" t="s">
        <v>769</v>
      </c>
      <c r="E379" s="18" t="s">
        <v>798</v>
      </c>
      <c r="F379" s="18" t="s">
        <v>771</v>
      </c>
      <c r="G379" s="18" t="s">
        <v>58</v>
      </c>
      <c r="H379" s="18" t="s">
        <v>311</v>
      </c>
      <c r="I379" s="24" t="s">
        <v>772</v>
      </c>
      <c r="J379" s="18" t="s">
        <v>799</v>
      </c>
    </row>
    <row r="380" s="30" customFormat="1" ht="42" spans="1:10">
      <c r="A380" s="18"/>
      <c r="B380" s="6"/>
      <c r="C380" s="18"/>
      <c r="D380" s="18"/>
      <c r="E380" s="18"/>
      <c r="F380" s="18"/>
      <c r="G380" s="18"/>
      <c r="H380" s="18"/>
      <c r="I380" s="26"/>
      <c r="J380" s="18" t="s">
        <v>800</v>
      </c>
    </row>
    <row r="381" s="30" customFormat="1" ht="21" spans="1:10">
      <c r="A381" s="18">
        <v>218</v>
      </c>
      <c r="B381" s="6"/>
      <c r="C381" s="18"/>
      <c r="D381" s="18"/>
      <c r="E381" s="18" t="s">
        <v>801</v>
      </c>
      <c r="F381" s="18" t="s">
        <v>771</v>
      </c>
      <c r="G381" s="18" t="s">
        <v>58</v>
      </c>
      <c r="H381" s="18" t="s">
        <v>311</v>
      </c>
      <c r="I381" s="18" t="s">
        <v>772</v>
      </c>
      <c r="J381" s="18" t="s">
        <v>802</v>
      </c>
    </row>
    <row r="382" s="30" customFormat="1" ht="10.5" spans="1:10">
      <c r="A382" s="18">
        <v>219</v>
      </c>
      <c r="B382" s="6"/>
      <c r="C382" s="18"/>
      <c r="D382" s="18"/>
      <c r="E382" s="18" t="s">
        <v>803</v>
      </c>
      <c r="F382" s="18" t="s">
        <v>771</v>
      </c>
      <c r="G382" s="18" t="s">
        <v>58</v>
      </c>
      <c r="H382" s="18" t="s">
        <v>311</v>
      </c>
      <c r="I382" s="18" t="s">
        <v>772</v>
      </c>
      <c r="J382" s="18" t="s">
        <v>804</v>
      </c>
    </row>
    <row r="383" s="30" customFormat="1" ht="21" spans="1:10">
      <c r="A383" s="18">
        <v>220</v>
      </c>
      <c r="B383" s="6"/>
      <c r="C383" s="18"/>
      <c r="D383" s="18"/>
      <c r="E383" s="18" t="s">
        <v>805</v>
      </c>
      <c r="F383" s="18" t="s">
        <v>771</v>
      </c>
      <c r="G383" s="18" t="s">
        <v>58</v>
      </c>
      <c r="H383" s="18" t="s">
        <v>311</v>
      </c>
      <c r="I383" s="18" t="s">
        <v>772</v>
      </c>
      <c r="J383" s="18" t="s">
        <v>806</v>
      </c>
    </row>
    <row r="384" s="30" customFormat="1" ht="21" spans="1:10">
      <c r="A384" s="18">
        <v>221</v>
      </c>
      <c r="B384" s="6"/>
      <c r="C384" s="18"/>
      <c r="D384" s="18"/>
      <c r="E384" s="18" t="s">
        <v>807</v>
      </c>
      <c r="F384" s="18" t="s">
        <v>771</v>
      </c>
      <c r="G384" s="18" t="s">
        <v>58</v>
      </c>
      <c r="H384" s="18" t="s">
        <v>311</v>
      </c>
      <c r="I384" s="18" t="s">
        <v>772</v>
      </c>
      <c r="J384" s="18" t="s">
        <v>808</v>
      </c>
    </row>
    <row r="385" s="30" customFormat="1" ht="21" spans="1:10">
      <c r="A385" s="18">
        <v>222</v>
      </c>
      <c r="B385" s="6"/>
      <c r="C385" s="18"/>
      <c r="D385" s="18" t="s">
        <v>769</v>
      </c>
      <c r="E385" s="18" t="s">
        <v>809</v>
      </c>
      <c r="F385" s="18" t="s">
        <v>771</v>
      </c>
      <c r="G385" s="18" t="s">
        <v>58</v>
      </c>
      <c r="H385" s="18" t="s">
        <v>311</v>
      </c>
      <c r="I385" s="18" t="s">
        <v>772</v>
      </c>
      <c r="J385" s="18" t="s">
        <v>810</v>
      </c>
    </row>
    <row r="386" s="30" customFormat="1" ht="21" spans="1:10">
      <c r="A386" s="18">
        <v>223</v>
      </c>
      <c r="B386" s="6"/>
      <c r="C386" s="18"/>
      <c r="D386" s="18"/>
      <c r="E386" s="18" t="s">
        <v>811</v>
      </c>
      <c r="F386" s="18" t="s">
        <v>771</v>
      </c>
      <c r="G386" s="18" t="s">
        <v>58</v>
      </c>
      <c r="H386" s="18" t="s">
        <v>311</v>
      </c>
      <c r="I386" s="24" t="s">
        <v>772</v>
      </c>
      <c r="J386" s="18" t="s">
        <v>812</v>
      </c>
    </row>
    <row r="387" s="30" customFormat="1" ht="21" spans="1:10">
      <c r="A387" s="18"/>
      <c r="B387" s="6"/>
      <c r="C387" s="18"/>
      <c r="D387" s="18"/>
      <c r="E387" s="18"/>
      <c r="F387" s="18"/>
      <c r="G387" s="18"/>
      <c r="H387" s="18"/>
      <c r="I387" s="26"/>
      <c r="J387" s="18" t="s">
        <v>813</v>
      </c>
    </row>
    <row r="388" s="30" customFormat="1" ht="10.5" spans="1:10">
      <c r="A388" s="18">
        <v>224</v>
      </c>
      <c r="B388" s="6"/>
      <c r="C388" s="18"/>
      <c r="D388" s="18"/>
      <c r="E388" s="18" t="s">
        <v>814</v>
      </c>
      <c r="F388" s="18" t="s">
        <v>771</v>
      </c>
      <c r="G388" s="18" t="s">
        <v>58</v>
      </c>
      <c r="H388" s="18" t="s">
        <v>311</v>
      </c>
      <c r="I388" s="24" t="s">
        <v>772</v>
      </c>
      <c r="J388" s="18" t="s">
        <v>815</v>
      </c>
    </row>
    <row r="389" s="30" customFormat="1" ht="31.5" spans="1:10">
      <c r="A389" s="18"/>
      <c r="B389" s="6"/>
      <c r="C389" s="18"/>
      <c r="D389" s="18"/>
      <c r="E389" s="18"/>
      <c r="F389" s="18"/>
      <c r="G389" s="18"/>
      <c r="H389" s="18"/>
      <c r="I389" s="26"/>
      <c r="J389" s="18" t="s">
        <v>816</v>
      </c>
    </row>
    <row r="390" s="30" customFormat="1" ht="42" spans="1:10">
      <c r="A390" s="18">
        <v>225</v>
      </c>
      <c r="B390" s="6"/>
      <c r="C390" s="18"/>
      <c r="D390" s="18" t="s">
        <v>817</v>
      </c>
      <c r="E390" s="18" t="s">
        <v>818</v>
      </c>
      <c r="F390" s="18" t="s">
        <v>819</v>
      </c>
      <c r="G390" s="18" t="s">
        <v>58</v>
      </c>
      <c r="H390" s="18" t="s">
        <v>311</v>
      </c>
      <c r="I390" s="18" t="s">
        <v>772</v>
      </c>
      <c r="J390" s="18" t="s">
        <v>820</v>
      </c>
    </row>
    <row r="391" s="30" customFormat="1" ht="10.5" spans="1:10">
      <c r="A391" s="18">
        <v>226</v>
      </c>
      <c r="B391" s="6"/>
      <c r="C391" s="18"/>
      <c r="D391" s="18" t="s">
        <v>821</v>
      </c>
      <c r="E391" s="18" t="s">
        <v>821</v>
      </c>
      <c r="F391" s="18" t="s">
        <v>822</v>
      </c>
      <c r="G391" s="18" t="s">
        <v>58</v>
      </c>
      <c r="H391" s="18" t="s">
        <v>311</v>
      </c>
      <c r="I391" s="24" t="s">
        <v>772</v>
      </c>
      <c r="J391" s="18" t="s">
        <v>823</v>
      </c>
    </row>
    <row r="392" s="30" customFormat="1" ht="21" spans="1:10">
      <c r="A392" s="18"/>
      <c r="B392" s="6"/>
      <c r="C392" s="18"/>
      <c r="D392" s="18"/>
      <c r="E392" s="18"/>
      <c r="F392" s="18"/>
      <c r="G392" s="18"/>
      <c r="H392" s="18"/>
      <c r="I392" s="26"/>
      <c r="J392" s="18" t="s">
        <v>824</v>
      </c>
    </row>
    <row r="393" s="30" customFormat="1" ht="10.5" spans="1:10">
      <c r="A393" s="18">
        <v>227</v>
      </c>
      <c r="B393" s="6"/>
      <c r="C393" s="18"/>
      <c r="D393" s="18"/>
      <c r="E393" s="18" t="s">
        <v>825</v>
      </c>
      <c r="F393" s="18" t="s">
        <v>822</v>
      </c>
      <c r="G393" s="18" t="s">
        <v>58</v>
      </c>
      <c r="H393" s="18" t="s">
        <v>311</v>
      </c>
      <c r="I393" s="24" t="s">
        <v>772</v>
      </c>
      <c r="J393" s="18" t="s">
        <v>823</v>
      </c>
    </row>
    <row r="394" s="30" customFormat="1" ht="21" spans="1:10">
      <c r="A394" s="18"/>
      <c r="B394" s="6"/>
      <c r="C394" s="18"/>
      <c r="D394" s="18"/>
      <c r="E394" s="18"/>
      <c r="F394" s="18"/>
      <c r="G394" s="18"/>
      <c r="H394" s="18"/>
      <c r="I394" s="26"/>
      <c r="J394" s="18" t="s">
        <v>824</v>
      </c>
    </row>
    <row r="395" s="30" customFormat="1" ht="21" spans="1:10">
      <c r="A395" s="18">
        <v>228</v>
      </c>
      <c r="B395" s="6"/>
      <c r="C395" s="18"/>
      <c r="D395" s="18" t="s">
        <v>826</v>
      </c>
      <c r="E395" s="18" t="s">
        <v>827</v>
      </c>
      <c r="F395" s="18" t="s">
        <v>771</v>
      </c>
      <c r="G395" s="18" t="s">
        <v>58</v>
      </c>
      <c r="H395" s="18" t="s">
        <v>311</v>
      </c>
      <c r="I395" s="24" t="s">
        <v>772</v>
      </c>
      <c r="J395" s="18" t="s">
        <v>828</v>
      </c>
    </row>
    <row r="396" s="30" customFormat="1" ht="21" spans="1:10">
      <c r="A396" s="18"/>
      <c r="B396" s="6"/>
      <c r="C396" s="18"/>
      <c r="D396" s="18"/>
      <c r="E396" s="18"/>
      <c r="F396" s="18"/>
      <c r="G396" s="18"/>
      <c r="H396" s="18"/>
      <c r="I396" s="26"/>
      <c r="J396" s="18" t="s">
        <v>829</v>
      </c>
    </row>
    <row r="397" s="30" customFormat="1" ht="10.5" spans="1:10">
      <c r="A397" s="18">
        <v>229</v>
      </c>
      <c r="B397" s="6"/>
      <c r="C397" s="18"/>
      <c r="D397" s="18"/>
      <c r="E397" s="18" t="s">
        <v>830</v>
      </c>
      <c r="F397" s="18" t="s">
        <v>771</v>
      </c>
      <c r="G397" s="18" t="s">
        <v>58</v>
      </c>
      <c r="H397" s="18" t="s">
        <v>311</v>
      </c>
      <c r="I397" s="25" t="s">
        <v>772</v>
      </c>
      <c r="J397" s="18" t="s">
        <v>785</v>
      </c>
    </row>
    <row r="398" s="30" customFormat="1" ht="21" spans="1:10">
      <c r="A398" s="18"/>
      <c r="B398" s="6"/>
      <c r="C398" s="18"/>
      <c r="D398" s="18"/>
      <c r="E398" s="18"/>
      <c r="F398" s="18"/>
      <c r="G398" s="18"/>
      <c r="H398" s="18"/>
      <c r="I398" s="25"/>
      <c r="J398" s="18" t="s">
        <v>831</v>
      </c>
    </row>
    <row r="399" s="30" customFormat="1" ht="21" spans="1:10">
      <c r="A399" s="18"/>
      <c r="B399" s="6"/>
      <c r="C399" s="18"/>
      <c r="D399" s="18"/>
      <c r="E399" s="18"/>
      <c r="F399" s="18"/>
      <c r="G399" s="18"/>
      <c r="H399" s="18"/>
      <c r="I399" s="26"/>
      <c r="J399" s="18" t="s">
        <v>832</v>
      </c>
    </row>
    <row r="400" s="30" customFormat="1" ht="21" spans="1:10">
      <c r="A400" s="18">
        <v>230</v>
      </c>
      <c r="B400" s="6"/>
      <c r="C400" s="18"/>
      <c r="D400" s="18" t="s">
        <v>833</v>
      </c>
      <c r="E400" s="18" t="s">
        <v>834</v>
      </c>
      <c r="F400" s="18" t="s">
        <v>835</v>
      </c>
      <c r="G400" s="18" t="s">
        <v>58</v>
      </c>
      <c r="H400" s="18" t="s">
        <v>311</v>
      </c>
      <c r="I400" s="18" t="s">
        <v>772</v>
      </c>
      <c r="J400" s="18" t="s">
        <v>836</v>
      </c>
    </row>
    <row r="401" s="30" customFormat="1" ht="31.5" spans="1:10">
      <c r="A401" s="18">
        <v>231</v>
      </c>
      <c r="B401" s="6"/>
      <c r="C401" s="18"/>
      <c r="D401" s="18" t="s">
        <v>837</v>
      </c>
      <c r="E401" s="18" t="s">
        <v>838</v>
      </c>
      <c r="F401" s="18" t="s">
        <v>839</v>
      </c>
      <c r="G401" s="18" t="s">
        <v>58</v>
      </c>
      <c r="H401" s="18" t="s">
        <v>311</v>
      </c>
      <c r="I401" s="24" t="s">
        <v>772</v>
      </c>
      <c r="J401" s="18" t="s">
        <v>840</v>
      </c>
    </row>
    <row r="402" s="30" customFormat="1" ht="31.5" spans="1:10">
      <c r="A402" s="18">
        <v>232</v>
      </c>
      <c r="B402" s="6"/>
      <c r="C402" s="18"/>
      <c r="D402" s="18"/>
      <c r="E402" s="18" t="s">
        <v>841</v>
      </c>
      <c r="F402" s="18" t="s">
        <v>842</v>
      </c>
      <c r="G402" s="18" t="s">
        <v>58</v>
      </c>
      <c r="H402" s="18" t="s">
        <v>311</v>
      </c>
      <c r="I402" s="24" t="s">
        <v>772</v>
      </c>
      <c r="J402" s="18" t="s">
        <v>840</v>
      </c>
    </row>
    <row r="403" s="30" customFormat="1" ht="42" spans="1:10">
      <c r="A403" s="18">
        <v>233</v>
      </c>
      <c r="B403" s="6"/>
      <c r="C403" s="18"/>
      <c r="D403" s="18" t="s">
        <v>843</v>
      </c>
      <c r="E403" s="18" t="s">
        <v>844</v>
      </c>
      <c r="F403" s="6" t="s">
        <v>845</v>
      </c>
      <c r="G403" s="18" t="s">
        <v>58</v>
      </c>
      <c r="H403" s="18" t="s">
        <v>311</v>
      </c>
      <c r="I403" s="24" t="s">
        <v>772</v>
      </c>
      <c r="J403" s="18" t="s">
        <v>846</v>
      </c>
    </row>
    <row r="404" s="30" customFormat="1" ht="31.5" spans="1:10">
      <c r="A404" s="18">
        <v>234</v>
      </c>
      <c r="B404" s="6"/>
      <c r="C404" s="18"/>
      <c r="D404" s="18" t="s">
        <v>847</v>
      </c>
      <c r="E404" s="18" t="s">
        <v>848</v>
      </c>
      <c r="F404" s="18" t="s">
        <v>771</v>
      </c>
      <c r="G404" s="18" t="s">
        <v>58</v>
      </c>
      <c r="H404" s="18" t="s">
        <v>311</v>
      </c>
      <c r="I404" s="18" t="s">
        <v>772</v>
      </c>
      <c r="J404" s="18" t="s">
        <v>849</v>
      </c>
    </row>
    <row r="405" s="30" customFormat="1" ht="31.5" spans="1:10">
      <c r="A405" s="18">
        <v>235</v>
      </c>
      <c r="B405" s="6"/>
      <c r="C405" s="18"/>
      <c r="D405" s="18" t="s">
        <v>850</v>
      </c>
      <c r="E405" s="18" t="s">
        <v>851</v>
      </c>
      <c r="F405" s="18" t="s">
        <v>852</v>
      </c>
      <c r="G405" s="18" t="s">
        <v>58</v>
      </c>
      <c r="H405" s="18" t="s">
        <v>311</v>
      </c>
      <c r="I405" s="24" t="s">
        <v>772</v>
      </c>
      <c r="J405" s="18" t="s">
        <v>853</v>
      </c>
    </row>
    <row r="406" s="30" customFormat="1" ht="21" spans="1:10">
      <c r="A406" s="18"/>
      <c r="B406" s="6"/>
      <c r="C406" s="18"/>
      <c r="D406" s="18"/>
      <c r="E406" s="18"/>
      <c r="F406" s="18"/>
      <c r="G406" s="18"/>
      <c r="H406" s="18"/>
      <c r="I406" s="26"/>
      <c r="J406" s="18" t="s">
        <v>854</v>
      </c>
    </row>
    <row r="407" s="30" customFormat="1" ht="21" spans="1:10">
      <c r="A407" s="18">
        <v>236</v>
      </c>
      <c r="B407" s="6"/>
      <c r="C407" s="18"/>
      <c r="D407" s="18" t="s">
        <v>850</v>
      </c>
      <c r="E407" s="18" t="s">
        <v>855</v>
      </c>
      <c r="F407" s="18" t="s">
        <v>856</v>
      </c>
      <c r="G407" s="18" t="s">
        <v>58</v>
      </c>
      <c r="H407" s="18" t="s">
        <v>311</v>
      </c>
      <c r="I407" s="24" t="s">
        <v>772</v>
      </c>
      <c r="J407" s="18" t="s">
        <v>857</v>
      </c>
    </row>
    <row r="408" s="30" customFormat="1" ht="31.5" spans="1:10">
      <c r="A408" s="18"/>
      <c r="B408" s="6"/>
      <c r="C408" s="18"/>
      <c r="D408" s="18"/>
      <c r="E408" s="18"/>
      <c r="F408" s="18"/>
      <c r="G408" s="18"/>
      <c r="H408" s="18"/>
      <c r="I408" s="26"/>
      <c r="J408" s="18" t="s">
        <v>858</v>
      </c>
    </row>
    <row r="409" s="30" customFormat="1" ht="21" spans="1:10">
      <c r="A409" s="18">
        <v>237</v>
      </c>
      <c r="B409" s="6"/>
      <c r="C409" s="18"/>
      <c r="D409" s="18"/>
      <c r="E409" s="18" t="s">
        <v>859</v>
      </c>
      <c r="F409" s="18" t="s">
        <v>856</v>
      </c>
      <c r="G409" s="18" t="s">
        <v>58</v>
      </c>
      <c r="H409" s="18" t="s">
        <v>311</v>
      </c>
      <c r="I409" s="24" t="s">
        <v>772</v>
      </c>
      <c r="J409" s="18" t="s">
        <v>857</v>
      </c>
    </row>
    <row r="410" s="30" customFormat="1" ht="31.5" spans="1:10">
      <c r="A410" s="18"/>
      <c r="B410" s="6"/>
      <c r="C410" s="18"/>
      <c r="D410" s="18"/>
      <c r="E410" s="18"/>
      <c r="F410" s="18"/>
      <c r="G410" s="18"/>
      <c r="H410" s="18"/>
      <c r="I410" s="26"/>
      <c r="J410" s="18" t="s">
        <v>858</v>
      </c>
    </row>
    <row r="411" s="30" customFormat="1" ht="21" spans="1:10">
      <c r="A411" s="18">
        <v>238</v>
      </c>
      <c r="B411" s="6"/>
      <c r="C411" s="18"/>
      <c r="D411" s="18"/>
      <c r="E411" s="18" t="s">
        <v>860</v>
      </c>
      <c r="F411" s="18" t="s">
        <v>861</v>
      </c>
      <c r="G411" s="18" t="s">
        <v>58</v>
      </c>
      <c r="H411" s="18" t="s">
        <v>311</v>
      </c>
      <c r="I411" s="24" t="s">
        <v>772</v>
      </c>
      <c r="J411" s="18" t="s">
        <v>862</v>
      </c>
    </row>
    <row r="412" s="30" customFormat="1" ht="21" spans="1:10">
      <c r="A412" s="18">
        <v>239</v>
      </c>
      <c r="B412" s="6"/>
      <c r="C412" s="18"/>
      <c r="D412" s="18" t="s">
        <v>850</v>
      </c>
      <c r="E412" s="18" t="s">
        <v>863</v>
      </c>
      <c r="F412" s="18" t="s">
        <v>864</v>
      </c>
      <c r="G412" s="18" t="s">
        <v>58</v>
      </c>
      <c r="H412" s="18" t="s">
        <v>311</v>
      </c>
      <c r="I412" s="24" t="s">
        <v>772</v>
      </c>
      <c r="J412" s="18" t="s">
        <v>865</v>
      </c>
    </row>
    <row r="413" s="30" customFormat="1" ht="21" spans="1:10">
      <c r="A413" s="18"/>
      <c r="B413" s="6"/>
      <c r="C413" s="18"/>
      <c r="D413" s="18"/>
      <c r="E413" s="18"/>
      <c r="F413" s="18"/>
      <c r="G413" s="18"/>
      <c r="H413" s="18"/>
      <c r="I413" s="25"/>
      <c r="J413" s="24" t="s">
        <v>865</v>
      </c>
    </row>
    <row r="414" s="30" customFormat="1" ht="21" spans="1:10">
      <c r="A414" s="18">
        <v>240</v>
      </c>
      <c r="B414" s="6"/>
      <c r="C414" s="18"/>
      <c r="D414" s="18"/>
      <c r="E414" s="18" t="s">
        <v>866</v>
      </c>
      <c r="F414" s="18" t="s">
        <v>867</v>
      </c>
      <c r="G414" s="18" t="s">
        <v>58</v>
      </c>
      <c r="H414" s="18" t="s">
        <v>311</v>
      </c>
      <c r="I414" s="18" t="s">
        <v>772</v>
      </c>
      <c r="J414" s="18" t="s">
        <v>868</v>
      </c>
    </row>
    <row r="415" s="30" customFormat="1" ht="21" spans="1:10">
      <c r="A415" s="18"/>
      <c r="B415" s="6"/>
      <c r="C415" s="18"/>
      <c r="D415" s="18"/>
      <c r="E415" s="18"/>
      <c r="F415" s="18"/>
      <c r="G415" s="18"/>
      <c r="H415" s="18"/>
      <c r="I415" s="18"/>
      <c r="J415" s="18" t="s">
        <v>869</v>
      </c>
    </row>
    <row r="416" s="30" customFormat="1" ht="21" spans="1:10">
      <c r="A416" s="18">
        <v>241</v>
      </c>
      <c r="B416" s="6"/>
      <c r="C416" s="18"/>
      <c r="D416" s="18"/>
      <c r="E416" s="18" t="s">
        <v>870</v>
      </c>
      <c r="F416" s="18" t="s">
        <v>871</v>
      </c>
      <c r="G416" s="18" t="s">
        <v>58</v>
      </c>
      <c r="H416" s="18" t="s">
        <v>311</v>
      </c>
      <c r="I416" s="18" t="s">
        <v>772</v>
      </c>
      <c r="J416" s="18" t="s">
        <v>872</v>
      </c>
    </row>
    <row r="417" s="30" customFormat="1" ht="31.5" spans="1:10">
      <c r="A417" s="18">
        <v>242</v>
      </c>
      <c r="B417" s="6"/>
      <c r="C417" s="18"/>
      <c r="D417" s="18" t="s">
        <v>850</v>
      </c>
      <c r="E417" s="18" t="s">
        <v>873</v>
      </c>
      <c r="F417" s="18" t="s">
        <v>874</v>
      </c>
      <c r="G417" s="18" t="s">
        <v>58</v>
      </c>
      <c r="H417" s="18" t="s">
        <v>311</v>
      </c>
      <c r="I417" s="25" t="s">
        <v>772</v>
      </c>
      <c r="J417" s="26" t="s">
        <v>875</v>
      </c>
    </row>
    <row r="418" s="30" customFormat="1" ht="31.5" spans="1:10">
      <c r="A418" s="18"/>
      <c r="B418" s="6"/>
      <c r="C418" s="18"/>
      <c r="D418" s="18"/>
      <c r="E418" s="18"/>
      <c r="F418" s="18"/>
      <c r="G418" s="18"/>
      <c r="H418" s="18"/>
      <c r="I418" s="26"/>
      <c r="J418" s="18" t="s">
        <v>876</v>
      </c>
    </row>
    <row r="419" s="30" customFormat="1" ht="31.5" spans="1:10">
      <c r="A419" s="18">
        <v>243</v>
      </c>
      <c r="B419" s="6"/>
      <c r="C419" s="18"/>
      <c r="D419" s="18"/>
      <c r="E419" s="18" t="s">
        <v>877</v>
      </c>
      <c r="F419" s="18" t="s">
        <v>874</v>
      </c>
      <c r="G419" s="18" t="s">
        <v>58</v>
      </c>
      <c r="H419" s="18" t="s">
        <v>311</v>
      </c>
      <c r="I419" s="25" t="s">
        <v>772</v>
      </c>
      <c r="J419" s="26" t="s">
        <v>875</v>
      </c>
    </row>
    <row r="420" s="30" customFormat="1" ht="31.5" spans="1:10">
      <c r="A420" s="18"/>
      <c r="B420" s="6"/>
      <c r="C420" s="18"/>
      <c r="D420" s="18"/>
      <c r="E420" s="18"/>
      <c r="F420" s="18"/>
      <c r="G420" s="18"/>
      <c r="H420" s="18"/>
      <c r="I420" s="26"/>
      <c r="J420" s="18" t="s">
        <v>876</v>
      </c>
    </row>
    <row r="421" s="30" customFormat="1" ht="10.5" spans="1:10">
      <c r="A421" s="18">
        <v>244</v>
      </c>
      <c r="B421" s="6"/>
      <c r="C421" s="18"/>
      <c r="D421" s="18"/>
      <c r="E421" s="18" t="s">
        <v>878</v>
      </c>
      <c r="F421" s="18" t="s">
        <v>879</v>
      </c>
      <c r="G421" s="18" t="s">
        <v>58</v>
      </c>
      <c r="H421" s="18" t="s">
        <v>311</v>
      </c>
      <c r="I421" s="25" t="s">
        <v>772</v>
      </c>
      <c r="J421" s="18" t="s">
        <v>880</v>
      </c>
    </row>
    <row r="422" s="30" customFormat="1" ht="21" spans="1:10">
      <c r="A422" s="18"/>
      <c r="B422" s="6"/>
      <c r="C422" s="18"/>
      <c r="D422" s="18"/>
      <c r="E422" s="18"/>
      <c r="F422" s="18"/>
      <c r="G422" s="18"/>
      <c r="H422" s="18"/>
      <c r="I422" s="26"/>
      <c r="J422" s="18" t="s">
        <v>881</v>
      </c>
    </row>
    <row r="423" s="30" customFormat="1" ht="10.5" spans="1:10">
      <c r="A423" s="18">
        <v>245</v>
      </c>
      <c r="B423" s="6"/>
      <c r="C423" s="18"/>
      <c r="D423" s="18" t="s">
        <v>882</v>
      </c>
      <c r="E423" s="18" t="s">
        <v>883</v>
      </c>
      <c r="F423" s="18" t="s">
        <v>884</v>
      </c>
      <c r="G423" s="18" t="s">
        <v>58</v>
      </c>
      <c r="H423" s="18" t="s">
        <v>311</v>
      </c>
      <c r="I423" s="25" t="s">
        <v>772</v>
      </c>
      <c r="J423" s="18" t="s">
        <v>885</v>
      </c>
    </row>
    <row r="424" s="30" customFormat="1" ht="21" spans="1:10">
      <c r="A424" s="18"/>
      <c r="B424" s="6"/>
      <c r="C424" s="18"/>
      <c r="D424" s="18"/>
      <c r="E424" s="18"/>
      <c r="F424" s="18"/>
      <c r="G424" s="18"/>
      <c r="H424" s="18"/>
      <c r="I424" s="25"/>
      <c r="J424" s="18" t="s">
        <v>886</v>
      </c>
    </row>
    <row r="425" s="30" customFormat="1" ht="21" spans="1:10">
      <c r="A425" s="18"/>
      <c r="B425" s="6"/>
      <c r="C425" s="18"/>
      <c r="D425" s="18"/>
      <c r="E425" s="18"/>
      <c r="F425" s="18"/>
      <c r="G425" s="18"/>
      <c r="H425" s="18"/>
      <c r="I425" s="26"/>
      <c r="J425" s="18" t="s">
        <v>887</v>
      </c>
    </row>
    <row r="426" s="30" customFormat="1" ht="10.5" spans="1:10">
      <c r="A426" s="18">
        <v>246</v>
      </c>
      <c r="B426" s="6"/>
      <c r="C426" s="18"/>
      <c r="D426" s="18"/>
      <c r="E426" s="18" t="s">
        <v>888</v>
      </c>
      <c r="F426" s="18" t="s">
        <v>889</v>
      </c>
      <c r="G426" s="18" t="s">
        <v>58</v>
      </c>
      <c r="H426" s="18" t="s">
        <v>311</v>
      </c>
      <c r="I426" s="18" t="s">
        <v>772</v>
      </c>
      <c r="J426" s="18" t="s">
        <v>890</v>
      </c>
    </row>
    <row r="427" s="30" customFormat="1" ht="21" spans="1:10">
      <c r="A427" s="18"/>
      <c r="B427" s="6"/>
      <c r="C427" s="18"/>
      <c r="D427" s="18"/>
      <c r="E427" s="18"/>
      <c r="F427" s="18"/>
      <c r="G427" s="18" t="s">
        <v>58</v>
      </c>
      <c r="H427" s="18" t="s">
        <v>311</v>
      </c>
      <c r="I427" s="18" t="s">
        <v>772</v>
      </c>
      <c r="J427" s="18" t="s">
        <v>891</v>
      </c>
    </row>
    <row r="428" customHeight="1" spans="1:8">
      <c r="A428" s="5">
        <v>247</v>
      </c>
      <c r="B428" s="6" t="s">
        <v>892</v>
      </c>
      <c r="C428" s="5" t="s">
        <v>893</v>
      </c>
      <c r="D428" s="5" t="s">
        <v>894</v>
      </c>
      <c r="E428" s="5" t="s">
        <v>895</v>
      </c>
      <c r="F428" s="6" t="s">
        <v>896</v>
      </c>
      <c r="G428" s="5" t="s">
        <v>17</v>
      </c>
      <c r="H428" s="5" t="s">
        <v>897</v>
      </c>
    </row>
    <row r="429" customHeight="1" spans="1:8">
      <c r="A429" s="5">
        <v>248</v>
      </c>
      <c r="B429" s="6"/>
      <c r="C429" s="5"/>
      <c r="D429" s="5"/>
      <c r="E429" s="5" t="s">
        <v>898</v>
      </c>
      <c r="F429" s="6"/>
      <c r="G429" s="5" t="s">
        <v>17</v>
      </c>
      <c r="H429" s="5" t="s">
        <v>897</v>
      </c>
    </row>
    <row r="430" customHeight="1" spans="1:8">
      <c r="A430" s="5">
        <v>249</v>
      </c>
      <c r="B430" s="6"/>
      <c r="C430" s="8" t="s">
        <v>289</v>
      </c>
      <c r="D430" s="43" t="s">
        <v>899</v>
      </c>
      <c r="E430" s="43" t="s">
        <v>900</v>
      </c>
      <c r="F430" s="43" t="s">
        <v>901</v>
      </c>
      <c r="G430" s="5" t="s">
        <v>17</v>
      </c>
      <c r="H430" s="8" t="s">
        <v>902</v>
      </c>
    </row>
  </sheetData>
  <mergeCells count="647">
    <mergeCell ref="A1:B1"/>
    <mergeCell ref="C1:J1"/>
    <mergeCell ref="D2:E2"/>
    <mergeCell ref="A2:A3"/>
    <mergeCell ref="A25:A26"/>
    <mergeCell ref="A27:A28"/>
    <mergeCell ref="A29:A30"/>
    <mergeCell ref="A34:A36"/>
    <mergeCell ref="A37:A39"/>
    <mergeCell ref="A40:A42"/>
    <mergeCell ref="A44:A46"/>
    <mergeCell ref="A47:A49"/>
    <mergeCell ref="A50:A52"/>
    <mergeCell ref="A54:A56"/>
    <mergeCell ref="A57:A59"/>
    <mergeCell ref="A60:A63"/>
    <mergeCell ref="A65:A66"/>
    <mergeCell ref="A69:A72"/>
    <mergeCell ref="A73:A74"/>
    <mergeCell ref="A77:A79"/>
    <mergeCell ref="A83:A86"/>
    <mergeCell ref="A87:A91"/>
    <mergeCell ref="A92:A94"/>
    <mergeCell ref="A96:A98"/>
    <mergeCell ref="A99:A102"/>
    <mergeCell ref="A103:A104"/>
    <mergeCell ref="A105:A108"/>
    <mergeCell ref="A110:A112"/>
    <mergeCell ref="A113:A114"/>
    <mergeCell ref="A115:A116"/>
    <mergeCell ref="A117:A119"/>
    <mergeCell ref="A125:A129"/>
    <mergeCell ref="A137:A138"/>
    <mergeCell ref="A181:A182"/>
    <mergeCell ref="A183:A184"/>
    <mergeCell ref="A185:A186"/>
    <mergeCell ref="A187:A188"/>
    <mergeCell ref="A194:A195"/>
    <mergeCell ref="A196:A200"/>
    <mergeCell ref="A207:A209"/>
    <mergeCell ref="A210:A211"/>
    <mergeCell ref="A217:A219"/>
    <mergeCell ref="A220:A224"/>
    <mergeCell ref="A225:A229"/>
    <mergeCell ref="A230:A235"/>
    <mergeCell ref="A236:A241"/>
    <mergeCell ref="A242:A246"/>
    <mergeCell ref="A247:A251"/>
    <mergeCell ref="A252:A256"/>
    <mergeCell ref="A257:A263"/>
    <mergeCell ref="A264:A268"/>
    <mergeCell ref="A271:A272"/>
    <mergeCell ref="A275:A278"/>
    <mergeCell ref="A280:A282"/>
    <mergeCell ref="A285:A287"/>
    <mergeCell ref="A288:A291"/>
    <mergeCell ref="A294:A295"/>
    <mergeCell ref="A300:A301"/>
    <mergeCell ref="A302:A303"/>
    <mergeCell ref="A304:A305"/>
    <mergeCell ref="A306:A307"/>
    <mergeCell ref="A308:A309"/>
    <mergeCell ref="A310:A311"/>
    <mergeCell ref="A312:A313"/>
    <mergeCell ref="A314:A315"/>
    <mergeCell ref="A319:A321"/>
    <mergeCell ref="A322:A323"/>
    <mergeCell ref="A324:A325"/>
    <mergeCell ref="A326:A327"/>
    <mergeCell ref="A328:A331"/>
    <mergeCell ref="A332:A335"/>
    <mergeCell ref="A336:A337"/>
    <mergeCell ref="A338:A339"/>
    <mergeCell ref="A340:A342"/>
    <mergeCell ref="A343:A345"/>
    <mergeCell ref="A355:A356"/>
    <mergeCell ref="A357:A359"/>
    <mergeCell ref="A361:A362"/>
    <mergeCell ref="A367:A369"/>
    <mergeCell ref="A370:A373"/>
    <mergeCell ref="A374:A375"/>
    <mergeCell ref="A379:A380"/>
    <mergeCell ref="A386:A387"/>
    <mergeCell ref="A388:A389"/>
    <mergeCell ref="A391:A392"/>
    <mergeCell ref="A393:A394"/>
    <mergeCell ref="A395:A396"/>
    <mergeCell ref="A397:A399"/>
    <mergeCell ref="A405:A406"/>
    <mergeCell ref="A407:A408"/>
    <mergeCell ref="A409:A410"/>
    <mergeCell ref="A412:A413"/>
    <mergeCell ref="A414:A415"/>
    <mergeCell ref="A417:A418"/>
    <mergeCell ref="A419:A420"/>
    <mergeCell ref="A421:A422"/>
    <mergeCell ref="A423:A425"/>
    <mergeCell ref="A426:A427"/>
    <mergeCell ref="B2:B3"/>
    <mergeCell ref="B4:B13"/>
    <mergeCell ref="B14:B24"/>
    <mergeCell ref="B25:B26"/>
    <mergeCell ref="B27:B30"/>
    <mergeCell ref="B31:B33"/>
    <mergeCell ref="B34:B76"/>
    <mergeCell ref="B77:B82"/>
    <mergeCell ref="B83:B116"/>
    <mergeCell ref="B117:B130"/>
    <mergeCell ref="B131:B136"/>
    <mergeCell ref="B137:B138"/>
    <mergeCell ref="B139:B180"/>
    <mergeCell ref="B181:B200"/>
    <mergeCell ref="B201:B219"/>
    <mergeCell ref="B220:B362"/>
    <mergeCell ref="B363:B427"/>
    <mergeCell ref="B428:B430"/>
    <mergeCell ref="C2:C3"/>
    <mergeCell ref="C4:C13"/>
    <mergeCell ref="C14:C24"/>
    <mergeCell ref="C25:C26"/>
    <mergeCell ref="C27:C30"/>
    <mergeCell ref="C31:C33"/>
    <mergeCell ref="C34:C76"/>
    <mergeCell ref="C77:C81"/>
    <mergeCell ref="C83:C116"/>
    <mergeCell ref="C117:C129"/>
    <mergeCell ref="C131:C136"/>
    <mergeCell ref="C137:C138"/>
    <mergeCell ref="C139:C179"/>
    <mergeCell ref="C181:C200"/>
    <mergeCell ref="C201:C213"/>
    <mergeCell ref="C214:C219"/>
    <mergeCell ref="C220:C327"/>
    <mergeCell ref="C328:C362"/>
    <mergeCell ref="C363:C427"/>
    <mergeCell ref="C428:C429"/>
    <mergeCell ref="D4:D12"/>
    <mergeCell ref="D20:D22"/>
    <mergeCell ref="D25:D26"/>
    <mergeCell ref="D27:D30"/>
    <mergeCell ref="D34:D39"/>
    <mergeCell ref="D40:D43"/>
    <mergeCell ref="D44:D46"/>
    <mergeCell ref="D47:D52"/>
    <mergeCell ref="D53:D56"/>
    <mergeCell ref="D57:D59"/>
    <mergeCell ref="D60:D64"/>
    <mergeCell ref="D65:D72"/>
    <mergeCell ref="D73:D74"/>
    <mergeCell ref="D77:D79"/>
    <mergeCell ref="D83:D94"/>
    <mergeCell ref="D95:D104"/>
    <mergeCell ref="D105:D109"/>
    <mergeCell ref="D110:D112"/>
    <mergeCell ref="D113:D114"/>
    <mergeCell ref="D115:D116"/>
    <mergeCell ref="D117:D120"/>
    <mergeCell ref="D122:D124"/>
    <mergeCell ref="D125:D129"/>
    <mergeCell ref="D131:D133"/>
    <mergeCell ref="D134:D136"/>
    <mergeCell ref="D137:D138"/>
    <mergeCell ref="D139:D160"/>
    <mergeCell ref="D161:D179"/>
    <mergeCell ref="D181:D200"/>
    <mergeCell ref="D201:D206"/>
    <mergeCell ref="D207:D211"/>
    <mergeCell ref="D212:D213"/>
    <mergeCell ref="D217:D219"/>
    <mergeCell ref="D220:D256"/>
    <mergeCell ref="D257:D268"/>
    <mergeCell ref="D271:D274"/>
    <mergeCell ref="D275:D279"/>
    <mergeCell ref="D280:D284"/>
    <mergeCell ref="D285:D292"/>
    <mergeCell ref="D294:D295"/>
    <mergeCell ref="D296:D299"/>
    <mergeCell ref="D300:D316"/>
    <mergeCell ref="D317:D318"/>
    <mergeCell ref="D319:D325"/>
    <mergeCell ref="D326:D327"/>
    <mergeCell ref="D328:D346"/>
    <mergeCell ref="D347:D349"/>
    <mergeCell ref="D350:D351"/>
    <mergeCell ref="D353:D354"/>
    <mergeCell ref="D355:D360"/>
    <mergeCell ref="D361:D362"/>
    <mergeCell ref="D363:D369"/>
    <mergeCell ref="D370:D378"/>
    <mergeCell ref="D379:D384"/>
    <mergeCell ref="D385:D389"/>
    <mergeCell ref="D391:D394"/>
    <mergeCell ref="D395:D399"/>
    <mergeCell ref="D401:D402"/>
    <mergeCell ref="D405:D406"/>
    <mergeCell ref="D407:D411"/>
    <mergeCell ref="D412:D416"/>
    <mergeCell ref="D417:D422"/>
    <mergeCell ref="D423:D427"/>
    <mergeCell ref="D428:D429"/>
    <mergeCell ref="E25:E26"/>
    <mergeCell ref="E27:E28"/>
    <mergeCell ref="E29:E30"/>
    <mergeCell ref="E34:E36"/>
    <mergeCell ref="E37:E39"/>
    <mergeCell ref="E40:E42"/>
    <mergeCell ref="E44:E46"/>
    <mergeCell ref="E47:E49"/>
    <mergeCell ref="E50:E52"/>
    <mergeCell ref="E54:E56"/>
    <mergeCell ref="E57:E59"/>
    <mergeCell ref="E60:E63"/>
    <mergeCell ref="E65:E66"/>
    <mergeCell ref="E69:E72"/>
    <mergeCell ref="E73:E74"/>
    <mergeCell ref="E77:E79"/>
    <mergeCell ref="E83:E86"/>
    <mergeCell ref="E87:E91"/>
    <mergeCell ref="E92:E94"/>
    <mergeCell ref="E96:E98"/>
    <mergeCell ref="E99:E102"/>
    <mergeCell ref="E103:E104"/>
    <mergeCell ref="E105:E108"/>
    <mergeCell ref="E110:E112"/>
    <mergeCell ref="E113:E114"/>
    <mergeCell ref="E115:E116"/>
    <mergeCell ref="E117:E119"/>
    <mergeCell ref="E125:E129"/>
    <mergeCell ref="E137:E138"/>
    <mergeCell ref="E181:E182"/>
    <mergeCell ref="E183:E184"/>
    <mergeCell ref="E185:E186"/>
    <mergeCell ref="E187:E188"/>
    <mergeCell ref="E194:E195"/>
    <mergeCell ref="E196:E200"/>
    <mergeCell ref="E207:E209"/>
    <mergeCell ref="E210:E211"/>
    <mergeCell ref="E217:E219"/>
    <mergeCell ref="E220:E224"/>
    <mergeCell ref="E225:E229"/>
    <mergeCell ref="E230:E235"/>
    <mergeCell ref="E236:E241"/>
    <mergeCell ref="E242:E246"/>
    <mergeCell ref="E247:E251"/>
    <mergeCell ref="E252:E256"/>
    <mergeCell ref="E257:E263"/>
    <mergeCell ref="E264:E268"/>
    <mergeCell ref="E271:E272"/>
    <mergeCell ref="E275:E278"/>
    <mergeCell ref="E280:E282"/>
    <mergeCell ref="E285:E287"/>
    <mergeCell ref="E288:E291"/>
    <mergeCell ref="E294:E295"/>
    <mergeCell ref="E300:E301"/>
    <mergeCell ref="E302:E303"/>
    <mergeCell ref="E304:E305"/>
    <mergeCell ref="E306:E307"/>
    <mergeCell ref="E308:E309"/>
    <mergeCell ref="E310:E311"/>
    <mergeCell ref="E312:E313"/>
    <mergeCell ref="E314:E315"/>
    <mergeCell ref="E319:E321"/>
    <mergeCell ref="E322:E323"/>
    <mergeCell ref="E324:E325"/>
    <mergeCell ref="E326:E327"/>
    <mergeCell ref="E328:E331"/>
    <mergeCell ref="E332:E335"/>
    <mergeCell ref="E336:E337"/>
    <mergeCell ref="E338:E339"/>
    <mergeCell ref="E340:E342"/>
    <mergeCell ref="E343:E345"/>
    <mergeCell ref="E355:E356"/>
    <mergeCell ref="E357:E359"/>
    <mergeCell ref="E361:E362"/>
    <mergeCell ref="E367:E369"/>
    <mergeCell ref="E370:E373"/>
    <mergeCell ref="E374:E375"/>
    <mergeCell ref="E379:E380"/>
    <mergeCell ref="E386:E387"/>
    <mergeCell ref="E388:E389"/>
    <mergeCell ref="E391:E392"/>
    <mergeCell ref="E393:E394"/>
    <mergeCell ref="E395:E396"/>
    <mergeCell ref="E397:E399"/>
    <mergeCell ref="E405:E406"/>
    <mergeCell ref="E407:E408"/>
    <mergeCell ref="E409:E410"/>
    <mergeCell ref="E412:E413"/>
    <mergeCell ref="E414:E415"/>
    <mergeCell ref="E417:E418"/>
    <mergeCell ref="E419:E420"/>
    <mergeCell ref="E421:E422"/>
    <mergeCell ref="E423:E425"/>
    <mergeCell ref="E426:E427"/>
    <mergeCell ref="F2:F3"/>
    <mergeCell ref="F25:F26"/>
    <mergeCell ref="F27:F28"/>
    <mergeCell ref="F29:F30"/>
    <mergeCell ref="F34:F36"/>
    <mergeCell ref="F37:F39"/>
    <mergeCell ref="F40:F42"/>
    <mergeCell ref="F44:F46"/>
    <mergeCell ref="F47:F49"/>
    <mergeCell ref="F50:F52"/>
    <mergeCell ref="F54:F56"/>
    <mergeCell ref="F57:F59"/>
    <mergeCell ref="F60:F63"/>
    <mergeCell ref="F65:F66"/>
    <mergeCell ref="F69:F72"/>
    <mergeCell ref="F73:F74"/>
    <mergeCell ref="F77:F79"/>
    <mergeCell ref="F83:F86"/>
    <mergeCell ref="F87:F91"/>
    <mergeCell ref="F92:F94"/>
    <mergeCell ref="F96:F98"/>
    <mergeCell ref="F99:F102"/>
    <mergeCell ref="F103:F104"/>
    <mergeCell ref="F105:F108"/>
    <mergeCell ref="F110:F112"/>
    <mergeCell ref="F113:F114"/>
    <mergeCell ref="F115:F116"/>
    <mergeCell ref="F117:F119"/>
    <mergeCell ref="F125:F129"/>
    <mergeCell ref="F137:F138"/>
    <mergeCell ref="F146:F147"/>
    <mergeCell ref="F181:F182"/>
    <mergeCell ref="F183:F184"/>
    <mergeCell ref="F185:F186"/>
    <mergeCell ref="F187:F188"/>
    <mergeCell ref="F194:F195"/>
    <mergeCell ref="F196:F200"/>
    <mergeCell ref="F207:F209"/>
    <mergeCell ref="F210:F211"/>
    <mergeCell ref="F217:F219"/>
    <mergeCell ref="F220:F224"/>
    <mergeCell ref="F225:F229"/>
    <mergeCell ref="F230:F235"/>
    <mergeCell ref="F236:F241"/>
    <mergeCell ref="F242:F246"/>
    <mergeCell ref="F247:F251"/>
    <mergeCell ref="F252:F256"/>
    <mergeCell ref="F257:F263"/>
    <mergeCell ref="F264:F268"/>
    <mergeCell ref="F271:F272"/>
    <mergeCell ref="F275:F278"/>
    <mergeCell ref="F280:F282"/>
    <mergeCell ref="F285:F287"/>
    <mergeCell ref="F288:F291"/>
    <mergeCell ref="F294:F295"/>
    <mergeCell ref="F319:F321"/>
    <mergeCell ref="F322:F323"/>
    <mergeCell ref="F324:F325"/>
    <mergeCell ref="F326:F327"/>
    <mergeCell ref="F328:F331"/>
    <mergeCell ref="F332:F335"/>
    <mergeCell ref="F336:F337"/>
    <mergeCell ref="F338:F339"/>
    <mergeCell ref="F340:F342"/>
    <mergeCell ref="F343:F345"/>
    <mergeCell ref="F355:F356"/>
    <mergeCell ref="F357:F359"/>
    <mergeCell ref="F361:F362"/>
    <mergeCell ref="F367:F369"/>
    <mergeCell ref="F370:F373"/>
    <mergeCell ref="F374:F375"/>
    <mergeCell ref="F379:F380"/>
    <mergeCell ref="F386:F387"/>
    <mergeCell ref="F388:F389"/>
    <mergeCell ref="F391:F392"/>
    <mergeCell ref="F393:F394"/>
    <mergeCell ref="F395:F396"/>
    <mergeCell ref="F397:F399"/>
    <mergeCell ref="F405:F406"/>
    <mergeCell ref="F407:F408"/>
    <mergeCell ref="F409:F410"/>
    <mergeCell ref="F412:F413"/>
    <mergeCell ref="F414:F415"/>
    <mergeCell ref="F417:F418"/>
    <mergeCell ref="F419:F420"/>
    <mergeCell ref="F421:F422"/>
    <mergeCell ref="F423:F425"/>
    <mergeCell ref="F426:F427"/>
    <mergeCell ref="F428:F429"/>
    <mergeCell ref="G2:G3"/>
    <mergeCell ref="G25:G26"/>
    <mergeCell ref="G27:G28"/>
    <mergeCell ref="G29:G30"/>
    <mergeCell ref="G34:G36"/>
    <mergeCell ref="G37:G39"/>
    <mergeCell ref="G40:G42"/>
    <mergeCell ref="G44:G46"/>
    <mergeCell ref="G47:G49"/>
    <mergeCell ref="G50:G52"/>
    <mergeCell ref="G54:G56"/>
    <mergeCell ref="G57:G59"/>
    <mergeCell ref="G60:G63"/>
    <mergeCell ref="G65:G66"/>
    <mergeCell ref="G69:G72"/>
    <mergeCell ref="G73:G74"/>
    <mergeCell ref="G77:G79"/>
    <mergeCell ref="G83:G86"/>
    <mergeCell ref="G87:G91"/>
    <mergeCell ref="G92:G94"/>
    <mergeCell ref="G96:G98"/>
    <mergeCell ref="G99:G102"/>
    <mergeCell ref="G103:G104"/>
    <mergeCell ref="G105:G108"/>
    <mergeCell ref="G110:G112"/>
    <mergeCell ref="G113:G114"/>
    <mergeCell ref="G115:G116"/>
    <mergeCell ref="G117:G119"/>
    <mergeCell ref="G125:G129"/>
    <mergeCell ref="G137:G138"/>
    <mergeCell ref="G146:G147"/>
    <mergeCell ref="G181:G182"/>
    <mergeCell ref="G183:G184"/>
    <mergeCell ref="G185:G186"/>
    <mergeCell ref="G187:G188"/>
    <mergeCell ref="G194:G195"/>
    <mergeCell ref="G196:G200"/>
    <mergeCell ref="G207:G209"/>
    <mergeCell ref="G210:G211"/>
    <mergeCell ref="G217:G219"/>
    <mergeCell ref="G220:G224"/>
    <mergeCell ref="G225:G229"/>
    <mergeCell ref="G230:G235"/>
    <mergeCell ref="G236:G241"/>
    <mergeCell ref="G242:G246"/>
    <mergeCell ref="G247:G251"/>
    <mergeCell ref="G252:G256"/>
    <mergeCell ref="G257:G263"/>
    <mergeCell ref="G264:G268"/>
    <mergeCell ref="G271:G272"/>
    <mergeCell ref="G275:G278"/>
    <mergeCell ref="G280:G282"/>
    <mergeCell ref="G285:G287"/>
    <mergeCell ref="G288:G291"/>
    <mergeCell ref="G294:G295"/>
    <mergeCell ref="G319:G321"/>
    <mergeCell ref="G322:G323"/>
    <mergeCell ref="G324:G325"/>
    <mergeCell ref="G326:G327"/>
    <mergeCell ref="G328:G331"/>
    <mergeCell ref="G332:G335"/>
    <mergeCell ref="G336:G337"/>
    <mergeCell ref="G338:G339"/>
    <mergeCell ref="G340:G342"/>
    <mergeCell ref="G343:G345"/>
    <mergeCell ref="G355:G356"/>
    <mergeCell ref="G357:G359"/>
    <mergeCell ref="G361:G362"/>
    <mergeCell ref="G367:G369"/>
    <mergeCell ref="G370:G373"/>
    <mergeCell ref="G374:G375"/>
    <mergeCell ref="G379:G380"/>
    <mergeCell ref="G386:G387"/>
    <mergeCell ref="G388:G389"/>
    <mergeCell ref="G391:G392"/>
    <mergeCell ref="G393:G394"/>
    <mergeCell ref="G395:G396"/>
    <mergeCell ref="G397:G399"/>
    <mergeCell ref="G405:G406"/>
    <mergeCell ref="G407:G408"/>
    <mergeCell ref="G409:G410"/>
    <mergeCell ref="G412:G413"/>
    <mergeCell ref="G414:G415"/>
    <mergeCell ref="G417:G418"/>
    <mergeCell ref="G419:G420"/>
    <mergeCell ref="G421:G422"/>
    <mergeCell ref="G423:G425"/>
    <mergeCell ref="H2:H3"/>
    <mergeCell ref="H25:H26"/>
    <mergeCell ref="H27:H28"/>
    <mergeCell ref="H29:H30"/>
    <mergeCell ref="H34:H36"/>
    <mergeCell ref="H37:H39"/>
    <mergeCell ref="H40:H42"/>
    <mergeCell ref="H44:H46"/>
    <mergeCell ref="H47:H49"/>
    <mergeCell ref="H50:H52"/>
    <mergeCell ref="H54:H56"/>
    <mergeCell ref="H57:H59"/>
    <mergeCell ref="H60:H63"/>
    <mergeCell ref="H65:H66"/>
    <mergeCell ref="H69:H72"/>
    <mergeCell ref="H73:H74"/>
    <mergeCell ref="H77:H79"/>
    <mergeCell ref="H83:H86"/>
    <mergeCell ref="H87:H91"/>
    <mergeCell ref="H92:H94"/>
    <mergeCell ref="H96:H98"/>
    <mergeCell ref="H99:H102"/>
    <mergeCell ref="H103:H104"/>
    <mergeCell ref="H105:H108"/>
    <mergeCell ref="H110:H112"/>
    <mergeCell ref="H113:H114"/>
    <mergeCell ref="H115:H116"/>
    <mergeCell ref="H117:H119"/>
    <mergeCell ref="H125:H129"/>
    <mergeCell ref="H137:H138"/>
    <mergeCell ref="H146:H147"/>
    <mergeCell ref="H181:H182"/>
    <mergeCell ref="H183:H184"/>
    <mergeCell ref="H185:H186"/>
    <mergeCell ref="H187:H188"/>
    <mergeCell ref="H194:H195"/>
    <mergeCell ref="H196:H200"/>
    <mergeCell ref="H207:H209"/>
    <mergeCell ref="H210:H211"/>
    <mergeCell ref="H217:H219"/>
    <mergeCell ref="H220:H224"/>
    <mergeCell ref="H225:H229"/>
    <mergeCell ref="H230:H235"/>
    <mergeCell ref="H236:H241"/>
    <mergeCell ref="H242:H246"/>
    <mergeCell ref="H247:H251"/>
    <mergeCell ref="H252:H256"/>
    <mergeCell ref="H257:H263"/>
    <mergeCell ref="H264:H268"/>
    <mergeCell ref="H271:H272"/>
    <mergeCell ref="H275:H278"/>
    <mergeCell ref="H280:H282"/>
    <mergeCell ref="H285:H287"/>
    <mergeCell ref="H288:H291"/>
    <mergeCell ref="H294:H295"/>
    <mergeCell ref="H319:H321"/>
    <mergeCell ref="H322:H323"/>
    <mergeCell ref="H324:H325"/>
    <mergeCell ref="H326:H327"/>
    <mergeCell ref="H328:H331"/>
    <mergeCell ref="H332:H335"/>
    <mergeCell ref="H336:H337"/>
    <mergeCell ref="H338:H339"/>
    <mergeCell ref="H340:H342"/>
    <mergeCell ref="H343:H345"/>
    <mergeCell ref="H355:H356"/>
    <mergeCell ref="H357:H359"/>
    <mergeCell ref="H361:H362"/>
    <mergeCell ref="H367:H369"/>
    <mergeCell ref="H370:H373"/>
    <mergeCell ref="H374:H375"/>
    <mergeCell ref="H379:H380"/>
    <mergeCell ref="H386:H387"/>
    <mergeCell ref="H388:H389"/>
    <mergeCell ref="H391:H392"/>
    <mergeCell ref="H393:H394"/>
    <mergeCell ref="H395:H396"/>
    <mergeCell ref="H397:H399"/>
    <mergeCell ref="H405:H406"/>
    <mergeCell ref="H407:H408"/>
    <mergeCell ref="H409:H410"/>
    <mergeCell ref="H412:H413"/>
    <mergeCell ref="H414:H415"/>
    <mergeCell ref="H417:H418"/>
    <mergeCell ref="H419:H420"/>
    <mergeCell ref="H421:H422"/>
    <mergeCell ref="H423:H425"/>
    <mergeCell ref="I2:I3"/>
    <mergeCell ref="I25:I26"/>
    <mergeCell ref="I27:I28"/>
    <mergeCell ref="I29:I30"/>
    <mergeCell ref="I34:I36"/>
    <mergeCell ref="I37:I39"/>
    <mergeCell ref="I40:I42"/>
    <mergeCell ref="I44:I46"/>
    <mergeCell ref="I47:I49"/>
    <mergeCell ref="I50:I52"/>
    <mergeCell ref="I54:I56"/>
    <mergeCell ref="I57:I59"/>
    <mergeCell ref="I60:I63"/>
    <mergeCell ref="I65:I66"/>
    <mergeCell ref="I69:I72"/>
    <mergeCell ref="I73:I74"/>
    <mergeCell ref="I77:I79"/>
    <mergeCell ref="I83:I86"/>
    <mergeCell ref="I87:I94"/>
    <mergeCell ref="I95:I104"/>
    <mergeCell ref="I105:I108"/>
    <mergeCell ref="I110:I112"/>
    <mergeCell ref="I113:I114"/>
    <mergeCell ref="I115:I116"/>
    <mergeCell ref="I117:I119"/>
    <mergeCell ref="I125:I129"/>
    <mergeCell ref="I137:I138"/>
    <mergeCell ref="I146:I147"/>
    <mergeCell ref="I181:I182"/>
    <mergeCell ref="I183:I184"/>
    <mergeCell ref="I185:I186"/>
    <mergeCell ref="I187:I188"/>
    <mergeCell ref="I194:I195"/>
    <mergeCell ref="I196:I200"/>
    <mergeCell ref="I207:I209"/>
    <mergeCell ref="I210:I211"/>
    <mergeCell ref="I217:I219"/>
    <mergeCell ref="I220:I224"/>
    <mergeCell ref="I225:I229"/>
    <mergeCell ref="I230:I235"/>
    <mergeCell ref="I236:I241"/>
    <mergeCell ref="I242:I246"/>
    <mergeCell ref="I247:I251"/>
    <mergeCell ref="I252:I256"/>
    <mergeCell ref="I257:I263"/>
    <mergeCell ref="I264:I268"/>
    <mergeCell ref="I271:I272"/>
    <mergeCell ref="I275:I278"/>
    <mergeCell ref="I280:I282"/>
    <mergeCell ref="I285:I287"/>
    <mergeCell ref="I288:I291"/>
    <mergeCell ref="I294:I295"/>
    <mergeCell ref="I319:I321"/>
    <mergeCell ref="I322:I323"/>
    <mergeCell ref="I324:I325"/>
    <mergeCell ref="I326:I327"/>
    <mergeCell ref="I328:I331"/>
    <mergeCell ref="I332:I335"/>
    <mergeCell ref="I336:I337"/>
    <mergeCell ref="I338:I339"/>
    <mergeCell ref="I340:I342"/>
    <mergeCell ref="I343:I345"/>
    <mergeCell ref="I355:I356"/>
    <mergeCell ref="I357:I359"/>
    <mergeCell ref="I361:I362"/>
    <mergeCell ref="I367:I369"/>
    <mergeCell ref="I370:I373"/>
    <mergeCell ref="I374:I375"/>
    <mergeCell ref="I379:I380"/>
    <mergeCell ref="I386:I387"/>
    <mergeCell ref="I388:I389"/>
    <mergeCell ref="I391:I392"/>
    <mergeCell ref="I393:I394"/>
    <mergeCell ref="I395:I396"/>
    <mergeCell ref="I397:I399"/>
    <mergeCell ref="I405:I406"/>
    <mergeCell ref="I407:I408"/>
    <mergeCell ref="I409:I410"/>
    <mergeCell ref="I412:I413"/>
    <mergeCell ref="I414:I415"/>
    <mergeCell ref="I417:I418"/>
    <mergeCell ref="I419:I420"/>
    <mergeCell ref="I421:I422"/>
    <mergeCell ref="I423:I425"/>
    <mergeCell ref="J2:J3"/>
    <mergeCell ref="J146:J147"/>
    <mergeCell ref="J294:J295"/>
    <mergeCell ref="J296:J299"/>
    <mergeCell ref="J300:J316"/>
    <mergeCell ref="J317:J318"/>
  </mergeCells>
  <pageMargins left="0.751388888888889" right="0.751388888888889" top="1" bottom="1"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E5" sqref="E5:E7"/>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63</v>
      </c>
      <c r="B5" s="6" t="s">
        <v>288</v>
      </c>
      <c r="C5" s="18" t="s">
        <v>289</v>
      </c>
      <c r="D5" s="31" t="s">
        <v>290</v>
      </c>
      <c r="E5" s="20" t="s">
        <v>291</v>
      </c>
      <c r="F5" s="31" t="s">
        <v>292</v>
      </c>
      <c r="G5" s="18" t="s">
        <v>17</v>
      </c>
      <c r="H5" s="18" t="s">
        <v>18</v>
      </c>
      <c r="I5" s="27"/>
      <c r="J5" s="27"/>
      <c r="K5" s="27"/>
    </row>
    <row r="6" spans="1:11">
      <c r="A6" s="31"/>
      <c r="B6" s="6"/>
      <c r="C6" s="31"/>
      <c r="D6" s="31"/>
      <c r="E6" s="20"/>
      <c r="F6" s="31"/>
      <c r="G6" s="31"/>
      <c r="H6" s="31"/>
      <c r="I6" s="29"/>
      <c r="J6" s="29"/>
      <c r="K6" s="29"/>
    </row>
    <row r="7" spans="1:11">
      <c r="A7" s="31"/>
      <c r="B7" s="6"/>
      <c r="C7" s="31"/>
      <c r="D7" s="31"/>
      <c r="E7" s="20"/>
      <c r="F7" s="31"/>
      <c r="G7" s="31"/>
      <c r="H7" s="31"/>
      <c r="I7" s="29"/>
      <c r="J7" s="29"/>
      <c r="K7" s="29"/>
    </row>
    <row r="8" ht="21" spans="1:11">
      <c r="A8" s="31">
        <v>64</v>
      </c>
      <c r="B8" s="6"/>
      <c r="C8" s="31"/>
      <c r="D8" s="31"/>
      <c r="E8" s="31" t="s">
        <v>297</v>
      </c>
      <c r="F8" s="31" t="s">
        <v>292</v>
      </c>
      <c r="G8" s="31" t="s">
        <v>17</v>
      </c>
      <c r="H8" s="31" t="s">
        <v>18</v>
      </c>
      <c r="I8" s="28"/>
      <c r="J8" s="28"/>
      <c r="K8" s="28"/>
    </row>
    <row r="9" ht="21" spans="1:11">
      <c r="A9" s="31">
        <v>65</v>
      </c>
      <c r="B9" s="6"/>
      <c r="C9" s="31"/>
      <c r="D9" s="31" t="s">
        <v>299</v>
      </c>
      <c r="E9" s="20" t="s">
        <v>300</v>
      </c>
      <c r="F9" s="32" t="s">
        <v>301</v>
      </c>
      <c r="G9" s="31" t="s">
        <v>17</v>
      </c>
      <c r="H9" s="31" t="s">
        <v>18</v>
      </c>
      <c r="I9" s="33"/>
      <c r="J9" s="33"/>
      <c r="K9" s="33"/>
    </row>
    <row r="10" ht="21" spans="1:11">
      <c r="A10" s="31">
        <v>66</v>
      </c>
      <c r="B10" s="6"/>
      <c r="C10" s="31"/>
      <c r="D10" s="31" t="s">
        <v>304</v>
      </c>
      <c r="E10" s="31" t="s">
        <v>305</v>
      </c>
      <c r="F10" s="31" t="s">
        <v>292</v>
      </c>
      <c r="G10" s="31" t="s">
        <v>17</v>
      </c>
      <c r="H10" s="31" t="s">
        <v>18</v>
      </c>
      <c r="I10" s="31"/>
      <c r="J10" s="31"/>
      <c r="K10" s="31"/>
    </row>
    <row r="11" ht="21" spans="1:11">
      <c r="A11" s="31">
        <v>67</v>
      </c>
      <c r="B11" s="6"/>
      <c r="C11" s="31"/>
      <c r="D11" s="31"/>
      <c r="E11" s="31" t="s">
        <v>307</v>
      </c>
      <c r="F11" s="31" t="s">
        <v>292</v>
      </c>
      <c r="G11" s="31" t="s">
        <v>17</v>
      </c>
      <c r="H11" s="31" t="s">
        <v>18</v>
      </c>
      <c r="I11" s="31"/>
      <c r="J11" s="31"/>
      <c r="K11" s="31"/>
    </row>
    <row r="12" ht="21" spans="1:11">
      <c r="A12" s="31">
        <v>68</v>
      </c>
      <c r="B12" s="6"/>
      <c r="C12" s="31"/>
      <c r="D12" s="31"/>
      <c r="E12" s="31" t="s">
        <v>308</v>
      </c>
      <c r="F12" s="31" t="s">
        <v>292</v>
      </c>
      <c r="G12" s="31" t="s">
        <v>17</v>
      </c>
      <c r="H12" s="31" t="s">
        <v>18</v>
      </c>
      <c r="I12" s="31"/>
      <c r="J12" s="31"/>
      <c r="K12" s="31"/>
    </row>
    <row r="13" spans="1:11">
      <c r="A13" s="5">
        <v>69</v>
      </c>
      <c r="B13" s="6"/>
      <c r="C13" s="18"/>
      <c r="D13" s="18" t="s">
        <v>309</v>
      </c>
      <c r="E13" s="20" t="s">
        <v>310</v>
      </c>
      <c r="F13" s="18" t="s">
        <v>292</v>
      </c>
      <c r="G13" s="18" t="s">
        <v>17</v>
      </c>
      <c r="H13" s="18" t="s">
        <v>311</v>
      </c>
      <c r="I13" s="18"/>
      <c r="J13" s="18"/>
      <c r="K13" s="18"/>
    </row>
    <row r="14" spans="1:11">
      <c r="A14" s="5"/>
      <c r="B14" s="6"/>
      <c r="C14" s="18"/>
      <c r="D14" s="18"/>
      <c r="E14" s="20"/>
      <c r="F14" s="18"/>
      <c r="G14" s="18"/>
      <c r="H14" s="18"/>
      <c r="I14" s="18"/>
      <c r="J14" s="18"/>
      <c r="K14" s="18"/>
    </row>
    <row r="15" spans="1:11">
      <c r="A15" s="5"/>
      <c r="B15" s="6"/>
      <c r="C15" s="18"/>
      <c r="D15" s="18"/>
      <c r="E15" s="20"/>
      <c r="F15" s="18"/>
      <c r="G15" s="18"/>
      <c r="H15" s="18"/>
      <c r="I15" s="18"/>
      <c r="J15" s="18"/>
      <c r="K15" s="18"/>
    </row>
    <row r="16" spans="1:11">
      <c r="A16" s="5"/>
      <c r="B16" s="6"/>
      <c r="C16" s="18"/>
      <c r="D16" s="18"/>
      <c r="E16" s="20"/>
      <c r="F16" s="18"/>
      <c r="G16" s="18"/>
      <c r="H16" s="18"/>
      <c r="I16" s="18"/>
      <c r="J16" s="18"/>
      <c r="K16" s="18"/>
    </row>
    <row r="17" spans="1:11">
      <c r="A17" s="5"/>
      <c r="B17" s="6"/>
      <c r="C17" s="18"/>
      <c r="D17" s="18"/>
      <c r="E17" s="20"/>
      <c r="F17" s="18"/>
      <c r="G17" s="18"/>
      <c r="H17" s="18"/>
      <c r="I17" s="18"/>
      <c r="J17" s="18"/>
      <c r="K17" s="18"/>
    </row>
    <row r="18" spans="1:11">
      <c r="A18" s="5">
        <v>70</v>
      </c>
      <c r="B18" s="6"/>
      <c r="C18" s="18" t="s">
        <v>318</v>
      </c>
      <c r="D18" s="18" t="s">
        <v>319</v>
      </c>
      <c r="E18" s="18" t="s">
        <v>320</v>
      </c>
      <c r="F18" s="18" t="s">
        <v>321</v>
      </c>
      <c r="G18" s="18" t="s">
        <v>17</v>
      </c>
      <c r="H18" s="18" t="s">
        <v>62</v>
      </c>
      <c r="I18" s="5"/>
      <c r="J18" s="5"/>
      <c r="K18" s="14"/>
    </row>
    <row r="19" ht="32" customHeight="1" spans="1:11">
      <c r="A19" s="11" t="s">
        <v>911</v>
      </c>
      <c r="B19" s="12"/>
      <c r="C19" s="12"/>
      <c r="D19" s="12"/>
      <c r="E19" s="12"/>
      <c r="F19" s="12"/>
      <c r="G19" s="12"/>
      <c r="H19" s="12"/>
      <c r="I19" s="12"/>
      <c r="J19" s="12"/>
      <c r="K19" s="12"/>
    </row>
  </sheetData>
  <mergeCells count="37">
    <mergeCell ref="A1:B1"/>
    <mergeCell ref="C1:H1"/>
    <mergeCell ref="D2:E2"/>
    <mergeCell ref="A19:K19"/>
    <mergeCell ref="A2:A3"/>
    <mergeCell ref="A5:A7"/>
    <mergeCell ref="A13:A17"/>
    <mergeCell ref="B2:B3"/>
    <mergeCell ref="B5:B18"/>
    <mergeCell ref="C2:C3"/>
    <mergeCell ref="C5:C17"/>
    <mergeCell ref="D5:D8"/>
    <mergeCell ref="D10:D12"/>
    <mergeCell ref="D13:D17"/>
    <mergeCell ref="E5:E7"/>
    <mergeCell ref="E13:E17"/>
    <mergeCell ref="F2:F3"/>
    <mergeCell ref="F5:F7"/>
    <mergeCell ref="F13:F17"/>
    <mergeCell ref="G2:G3"/>
    <mergeCell ref="G5:G7"/>
    <mergeCell ref="G13:G17"/>
    <mergeCell ref="H2:H3"/>
    <mergeCell ref="H5:H7"/>
    <mergeCell ref="H13:H17"/>
    <mergeCell ref="I2:I3"/>
    <mergeCell ref="I5:I8"/>
    <mergeCell ref="I10:I12"/>
    <mergeCell ref="I13:I17"/>
    <mergeCell ref="J2:J3"/>
    <mergeCell ref="J5:J8"/>
    <mergeCell ref="J10:J12"/>
    <mergeCell ref="J13:J17"/>
    <mergeCell ref="K2:K3"/>
    <mergeCell ref="K5:K8"/>
    <mergeCell ref="K10:K12"/>
    <mergeCell ref="K13:K17"/>
  </mergeCells>
  <pageMargins left="0.75" right="0.75" top="1" bottom="1" header="0.5" footer="0.5"/>
  <pageSetup paperSize="9" scale="8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E20" sqref="E20"/>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ht="21" spans="1:11">
      <c r="A5" s="18">
        <v>71</v>
      </c>
      <c r="B5" s="6" t="s">
        <v>936</v>
      </c>
      <c r="C5" s="18" t="s">
        <v>325</v>
      </c>
      <c r="D5" s="18" t="s">
        <v>326</v>
      </c>
      <c r="E5" s="18" t="s">
        <v>327</v>
      </c>
      <c r="F5" s="18" t="s">
        <v>328</v>
      </c>
      <c r="G5" s="18" t="s">
        <v>17</v>
      </c>
      <c r="H5" s="18" t="s">
        <v>18</v>
      </c>
      <c r="I5" s="18"/>
      <c r="J5" s="18"/>
      <c r="K5" s="18"/>
    </row>
    <row r="6" ht="21" spans="1:11">
      <c r="A6" s="18">
        <v>72</v>
      </c>
      <c r="B6" s="6"/>
      <c r="C6" s="18"/>
      <c r="D6" s="18"/>
      <c r="E6" s="18" t="s">
        <v>331</v>
      </c>
      <c r="F6" s="18" t="s">
        <v>328</v>
      </c>
      <c r="G6" s="18" t="s">
        <v>17</v>
      </c>
      <c r="H6" s="18" t="s">
        <v>18</v>
      </c>
      <c r="I6" s="18"/>
      <c r="J6" s="18"/>
      <c r="K6" s="18"/>
    </row>
    <row r="7" spans="1:11">
      <c r="A7" s="18">
        <v>73</v>
      </c>
      <c r="B7" s="6"/>
      <c r="C7" s="18"/>
      <c r="D7" s="18"/>
      <c r="E7" s="18" t="s">
        <v>333</v>
      </c>
      <c r="F7" s="18" t="s">
        <v>328</v>
      </c>
      <c r="G7" s="18" t="s">
        <v>17</v>
      </c>
      <c r="H7" s="18" t="s">
        <v>334</v>
      </c>
      <c r="I7" s="18"/>
      <c r="J7" s="18"/>
      <c r="K7" s="18"/>
    </row>
    <row r="8" spans="1:11">
      <c r="A8" s="18">
        <v>74</v>
      </c>
      <c r="B8" s="6"/>
      <c r="C8" s="18"/>
      <c r="D8" s="18" t="s">
        <v>336</v>
      </c>
      <c r="E8" s="18" t="s">
        <v>337</v>
      </c>
      <c r="F8" s="18" t="s">
        <v>338</v>
      </c>
      <c r="G8" s="18" t="s">
        <v>17</v>
      </c>
      <c r="H8" s="18" t="s">
        <v>62</v>
      </c>
      <c r="I8" s="18"/>
      <c r="J8" s="18"/>
      <c r="K8" s="18"/>
    </row>
    <row r="9" spans="1:11">
      <c r="A9" s="18">
        <v>75</v>
      </c>
      <c r="B9" s="6"/>
      <c r="C9" s="18"/>
      <c r="D9" s="18"/>
      <c r="E9" s="18" t="s">
        <v>340</v>
      </c>
      <c r="F9" s="18" t="s">
        <v>338</v>
      </c>
      <c r="G9" s="18" t="s">
        <v>17</v>
      </c>
      <c r="H9" s="18" t="s">
        <v>62</v>
      </c>
      <c r="I9" s="18"/>
      <c r="J9" s="18"/>
      <c r="K9" s="18"/>
    </row>
    <row r="10" ht="21" spans="1:11">
      <c r="A10" s="18">
        <v>76</v>
      </c>
      <c r="B10" s="6"/>
      <c r="C10" s="18"/>
      <c r="D10" s="18"/>
      <c r="E10" s="18" t="s">
        <v>342</v>
      </c>
      <c r="F10" s="18" t="s">
        <v>338</v>
      </c>
      <c r="G10" s="18" t="s">
        <v>17</v>
      </c>
      <c r="H10" s="18" t="s">
        <v>343</v>
      </c>
      <c r="I10" s="18"/>
      <c r="J10" s="18"/>
      <c r="K10" s="18"/>
    </row>
  </sheetData>
  <mergeCells count="22">
    <mergeCell ref="A1:B1"/>
    <mergeCell ref="C1:H1"/>
    <mergeCell ref="D2:E2"/>
    <mergeCell ref="A2:A3"/>
    <mergeCell ref="B2:B3"/>
    <mergeCell ref="B5:B10"/>
    <mergeCell ref="C2:C3"/>
    <mergeCell ref="C5:C10"/>
    <mergeCell ref="D5:D7"/>
    <mergeCell ref="D8:D10"/>
    <mergeCell ref="F2:F3"/>
    <mergeCell ref="G2:G3"/>
    <mergeCell ref="H2:H3"/>
    <mergeCell ref="I2:I3"/>
    <mergeCell ref="I5:I7"/>
    <mergeCell ref="I8:I10"/>
    <mergeCell ref="J2:J3"/>
    <mergeCell ref="J5:J7"/>
    <mergeCell ref="J8:J10"/>
    <mergeCell ref="K2:K3"/>
    <mergeCell ref="K5:K7"/>
    <mergeCell ref="K8:K10"/>
  </mergeCells>
  <pageMargins left="0.75" right="0.75" top="1" bottom="1" header="0.5" footer="0.5"/>
  <pageSetup paperSize="9" scale="8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workbookViewId="0">
      <selection activeCell="F20" sqref="F20"/>
    </sheetView>
  </sheetViews>
  <sheetFormatPr defaultColWidth="8.89166666666667" defaultRowHeight="13.5" outlineLevelRow="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15" t="s">
        <v>1</v>
      </c>
      <c r="B2" s="16" t="s">
        <v>905</v>
      </c>
      <c r="C2" s="16" t="s">
        <v>3</v>
      </c>
      <c r="D2" s="16" t="s">
        <v>4</v>
      </c>
      <c r="E2" s="16"/>
      <c r="F2" s="16" t="s">
        <v>5</v>
      </c>
      <c r="G2" s="16" t="s">
        <v>6</v>
      </c>
      <c r="H2" s="16" t="s">
        <v>7</v>
      </c>
      <c r="I2" s="16" t="s">
        <v>906</v>
      </c>
      <c r="J2" s="16" t="s">
        <v>907</v>
      </c>
      <c r="K2" s="16"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4" t="s">
        <v>601</v>
      </c>
      <c r="I4" s="4" t="s">
        <v>600</v>
      </c>
      <c r="J4" s="4" t="s">
        <v>910</v>
      </c>
      <c r="K4" s="4">
        <v>3</v>
      </c>
    </row>
    <row r="5" spans="1:11">
      <c r="A5" s="18">
        <v>77</v>
      </c>
      <c r="B5" s="6" t="s">
        <v>937</v>
      </c>
      <c r="C5" s="18" t="s">
        <v>325</v>
      </c>
      <c r="D5" s="18" t="s">
        <v>346</v>
      </c>
      <c r="E5" s="18" t="s">
        <v>346</v>
      </c>
      <c r="F5" s="18" t="s">
        <v>347</v>
      </c>
      <c r="G5" s="18" t="s">
        <v>17</v>
      </c>
      <c r="H5" s="18" t="s">
        <v>62</v>
      </c>
      <c r="I5" s="6"/>
      <c r="J5" s="6"/>
      <c r="K5" s="6"/>
    </row>
    <row r="6" spans="1:11">
      <c r="A6" s="18"/>
      <c r="B6" s="6"/>
      <c r="C6" s="18"/>
      <c r="D6" s="18"/>
      <c r="E6" s="18"/>
      <c r="F6" s="18"/>
      <c r="G6" s="18"/>
      <c r="H6" s="18"/>
      <c r="I6" s="6"/>
      <c r="J6" s="6"/>
      <c r="K6" s="6"/>
    </row>
  </sheetData>
  <mergeCells count="23">
    <mergeCell ref="A1:B1"/>
    <mergeCell ref="C1:H1"/>
    <mergeCell ref="D2:E2"/>
    <mergeCell ref="A2:A3"/>
    <mergeCell ref="A5:A6"/>
    <mergeCell ref="B2:B3"/>
    <mergeCell ref="B5:B6"/>
    <mergeCell ref="C2:C3"/>
    <mergeCell ref="C5:C6"/>
    <mergeCell ref="D5:D6"/>
    <mergeCell ref="E5:E6"/>
    <mergeCell ref="F2:F3"/>
    <mergeCell ref="F5:F6"/>
    <mergeCell ref="G2:G3"/>
    <mergeCell ref="G5:G6"/>
    <mergeCell ref="H2:H3"/>
    <mergeCell ref="H5:H6"/>
    <mergeCell ref="I2:I3"/>
    <mergeCell ref="I5:I6"/>
    <mergeCell ref="J2:J3"/>
    <mergeCell ref="J5:J6"/>
    <mergeCell ref="K2:K3"/>
    <mergeCell ref="K5:K6"/>
  </mergeCells>
  <pageMargins left="0.75" right="0.75" top="1" bottom="1" header="0.5" footer="0.5"/>
  <pageSetup paperSize="9" scale="8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
  <sheetViews>
    <sheetView topLeftCell="A19" workbookViewId="0">
      <selection activeCell="O10" sqref="O10"/>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15" t="s">
        <v>1</v>
      </c>
      <c r="B2" s="16" t="s">
        <v>905</v>
      </c>
      <c r="C2" s="16" t="s">
        <v>3</v>
      </c>
      <c r="D2" s="16" t="s">
        <v>4</v>
      </c>
      <c r="E2" s="16"/>
      <c r="F2" s="16" t="s">
        <v>5</v>
      </c>
      <c r="G2" s="16" t="s">
        <v>6</v>
      </c>
      <c r="H2" s="16" t="s">
        <v>7</v>
      </c>
      <c r="I2" s="16" t="s">
        <v>906</v>
      </c>
      <c r="J2" s="16" t="s">
        <v>907</v>
      </c>
      <c r="K2" s="16"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4" t="s">
        <v>601</v>
      </c>
      <c r="I4" s="4" t="s">
        <v>600</v>
      </c>
      <c r="J4" s="4" t="s">
        <v>910</v>
      </c>
      <c r="K4" s="4">
        <v>3</v>
      </c>
    </row>
    <row r="5" ht="21" spans="1:11">
      <c r="A5" s="18">
        <v>78</v>
      </c>
      <c r="B5" s="6" t="s">
        <v>351</v>
      </c>
      <c r="C5" s="18" t="s">
        <v>352</v>
      </c>
      <c r="D5" s="18" t="s">
        <v>353</v>
      </c>
      <c r="E5" s="18" t="s">
        <v>354</v>
      </c>
      <c r="F5" s="18" t="s">
        <v>355</v>
      </c>
      <c r="G5" s="18" t="s">
        <v>17</v>
      </c>
      <c r="H5" s="18" t="s">
        <v>343</v>
      </c>
      <c r="I5" s="27"/>
      <c r="J5" s="27"/>
      <c r="K5" s="27"/>
    </row>
    <row r="6" ht="21" spans="1:11">
      <c r="A6" s="18">
        <v>79</v>
      </c>
      <c r="B6" s="6"/>
      <c r="C6" s="18"/>
      <c r="D6" s="18"/>
      <c r="E6" s="18" t="s">
        <v>358</v>
      </c>
      <c r="F6" s="18" t="s">
        <v>355</v>
      </c>
      <c r="G6" s="18" t="s">
        <v>17</v>
      </c>
      <c r="H6" s="18" t="s">
        <v>343</v>
      </c>
      <c r="I6" s="29"/>
      <c r="J6" s="29"/>
      <c r="K6" s="29"/>
    </row>
    <row r="7" ht="52.5" spans="1:11">
      <c r="A7" s="18">
        <v>80</v>
      </c>
      <c r="B7" s="6"/>
      <c r="C7" s="18"/>
      <c r="D7" s="18"/>
      <c r="E7" s="18" t="s">
        <v>360</v>
      </c>
      <c r="F7" s="18" t="s">
        <v>355</v>
      </c>
      <c r="G7" s="18" t="s">
        <v>17</v>
      </c>
      <c r="H7" s="18" t="s">
        <v>343</v>
      </c>
      <c r="I7" s="29"/>
      <c r="J7" s="29"/>
      <c r="K7" s="29"/>
    </row>
    <row r="8" ht="21" spans="1:11">
      <c r="A8" s="18">
        <v>81</v>
      </c>
      <c r="B8" s="6"/>
      <c r="C8" s="18"/>
      <c r="D8" s="18"/>
      <c r="E8" s="18" t="s">
        <v>362</v>
      </c>
      <c r="F8" s="18" t="s">
        <v>355</v>
      </c>
      <c r="G8" s="18" t="s">
        <v>17</v>
      </c>
      <c r="H8" s="18" t="s">
        <v>343</v>
      </c>
      <c r="I8" s="29"/>
      <c r="J8" s="29"/>
      <c r="K8" s="29"/>
    </row>
    <row r="9" ht="42" spans="1:11">
      <c r="A9" s="5">
        <v>82</v>
      </c>
      <c r="B9" s="6"/>
      <c r="C9" s="18"/>
      <c r="D9" s="18"/>
      <c r="E9" s="18" t="s">
        <v>364</v>
      </c>
      <c r="F9" s="18" t="s">
        <v>355</v>
      </c>
      <c r="G9" s="18" t="s">
        <v>17</v>
      </c>
      <c r="H9" s="18" t="s">
        <v>343</v>
      </c>
      <c r="I9" s="29"/>
      <c r="J9" s="29"/>
      <c r="K9" s="29"/>
    </row>
    <row r="10" ht="21" spans="1:11">
      <c r="A10" s="5">
        <v>83</v>
      </c>
      <c r="B10" s="6"/>
      <c r="C10" s="18"/>
      <c r="D10" s="18"/>
      <c r="E10" s="18" t="s">
        <v>366</v>
      </c>
      <c r="F10" s="18" t="s">
        <v>355</v>
      </c>
      <c r="G10" s="18" t="s">
        <v>17</v>
      </c>
      <c r="H10" s="18" t="s">
        <v>343</v>
      </c>
      <c r="I10" s="29"/>
      <c r="J10" s="29"/>
      <c r="K10" s="29"/>
    </row>
    <row r="11" ht="21" spans="1:11">
      <c r="A11" s="5">
        <v>84</v>
      </c>
      <c r="B11" s="6"/>
      <c r="C11" s="18"/>
      <c r="D11" s="18"/>
      <c r="E11" s="18" t="s">
        <v>368</v>
      </c>
      <c r="F11" s="18" t="s">
        <v>355</v>
      </c>
      <c r="G11" s="18" t="s">
        <v>17</v>
      </c>
      <c r="H11" s="18" t="s">
        <v>343</v>
      </c>
      <c r="I11" s="29"/>
      <c r="J11" s="29"/>
      <c r="K11" s="29"/>
    </row>
    <row r="12" ht="31.5" spans="1:11">
      <c r="A12" s="5">
        <v>85</v>
      </c>
      <c r="B12" s="6"/>
      <c r="C12" s="18"/>
      <c r="D12" s="18"/>
      <c r="E12" s="18" t="s">
        <v>370</v>
      </c>
      <c r="F12" s="18" t="s">
        <v>355</v>
      </c>
      <c r="G12" s="18" t="s">
        <v>17</v>
      </c>
      <c r="H12" s="18" t="s">
        <v>343</v>
      </c>
      <c r="I12" s="29"/>
      <c r="J12" s="29"/>
      <c r="K12" s="29"/>
    </row>
    <row r="13" ht="31.5" spans="1:11">
      <c r="A13" s="5">
        <v>86</v>
      </c>
      <c r="B13" s="6"/>
      <c r="C13" s="18"/>
      <c r="D13" s="18"/>
      <c r="E13" s="18" t="s">
        <v>372</v>
      </c>
      <c r="F13" s="18"/>
      <c r="G13" s="18"/>
      <c r="H13" s="18"/>
      <c r="I13" s="29"/>
      <c r="J13" s="29"/>
      <c r="K13" s="29"/>
    </row>
    <row r="14" ht="42" spans="1:11">
      <c r="A14" s="5">
        <v>87</v>
      </c>
      <c r="B14" s="6"/>
      <c r="C14" s="18"/>
      <c r="D14" s="18"/>
      <c r="E14" s="18" t="s">
        <v>373</v>
      </c>
      <c r="F14" s="18" t="s">
        <v>355</v>
      </c>
      <c r="G14" s="18" t="s">
        <v>17</v>
      </c>
      <c r="H14" s="18" t="s">
        <v>343</v>
      </c>
      <c r="I14" s="29"/>
      <c r="J14" s="29"/>
      <c r="K14" s="29"/>
    </row>
    <row r="15" ht="42" spans="1:11">
      <c r="A15" s="5">
        <v>88</v>
      </c>
      <c r="B15" s="6"/>
      <c r="C15" s="18"/>
      <c r="D15" s="18"/>
      <c r="E15" s="18" t="s">
        <v>375</v>
      </c>
      <c r="F15" s="18" t="s">
        <v>355</v>
      </c>
      <c r="G15" s="18" t="s">
        <v>17</v>
      </c>
      <c r="H15" s="18" t="s">
        <v>343</v>
      </c>
      <c r="I15" s="29"/>
      <c r="J15" s="29"/>
      <c r="K15" s="29"/>
    </row>
    <row r="16" ht="31.5" spans="1:11">
      <c r="A16" s="5">
        <v>89</v>
      </c>
      <c r="B16" s="6"/>
      <c r="C16" s="18"/>
      <c r="D16" s="18"/>
      <c r="E16" s="18" t="s">
        <v>377</v>
      </c>
      <c r="F16" s="18" t="s">
        <v>355</v>
      </c>
      <c r="G16" s="18" t="s">
        <v>17</v>
      </c>
      <c r="H16" s="18" t="s">
        <v>343</v>
      </c>
      <c r="I16" s="29"/>
      <c r="J16" s="29"/>
      <c r="K16" s="29"/>
    </row>
    <row r="17" ht="21" spans="1:11">
      <c r="A17" s="5">
        <v>90</v>
      </c>
      <c r="B17" s="6"/>
      <c r="C17" s="18"/>
      <c r="D17" s="18"/>
      <c r="E17" s="18" t="s">
        <v>379</v>
      </c>
      <c r="F17" s="18" t="s">
        <v>355</v>
      </c>
      <c r="G17" s="18" t="s">
        <v>17</v>
      </c>
      <c r="H17" s="18" t="s">
        <v>343</v>
      </c>
      <c r="I17" s="29"/>
      <c r="J17" s="29"/>
      <c r="K17" s="29"/>
    </row>
    <row r="18" ht="31.5" spans="1:11">
      <c r="A18" s="5">
        <v>91</v>
      </c>
      <c r="B18" s="6"/>
      <c r="C18" s="18"/>
      <c r="D18" s="18"/>
      <c r="E18" s="18" t="s">
        <v>381</v>
      </c>
      <c r="F18" s="18" t="s">
        <v>355</v>
      </c>
      <c r="G18" s="18" t="s">
        <v>17</v>
      </c>
      <c r="H18" s="18" t="s">
        <v>343</v>
      </c>
      <c r="I18" s="29"/>
      <c r="J18" s="29"/>
      <c r="K18" s="29"/>
    </row>
    <row r="19" ht="52.5" spans="1:11">
      <c r="A19" s="5">
        <v>92</v>
      </c>
      <c r="B19" s="6"/>
      <c r="C19" s="18"/>
      <c r="D19" s="18"/>
      <c r="E19" s="18" t="s">
        <v>383</v>
      </c>
      <c r="F19" s="18" t="s">
        <v>355</v>
      </c>
      <c r="G19" s="18" t="s">
        <v>17</v>
      </c>
      <c r="H19" s="18" t="s">
        <v>343</v>
      </c>
      <c r="I19" s="29"/>
      <c r="J19" s="29"/>
      <c r="K19" s="29"/>
    </row>
    <row r="20" ht="42" spans="1:11">
      <c r="A20" s="5">
        <v>93</v>
      </c>
      <c r="B20" s="6"/>
      <c r="C20" s="18"/>
      <c r="D20" s="18"/>
      <c r="E20" s="18" t="s">
        <v>385</v>
      </c>
      <c r="F20" s="18" t="s">
        <v>355</v>
      </c>
      <c r="G20" s="18" t="s">
        <v>17</v>
      </c>
      <c r="H20" s="18" t="s">
        <v>343</v>
      </c>
      <c r="I20" s="29"/>
      <c r="J20" s="29"/>
      <c r="K20" s="29"/>
    </row>
    <row r="21" ht="31.5" spans="1:11">
      <c r="A21" s="5">
        <v>94</v>
      </c>
      <c r="B21" s="6"/>
      <c r="C21" s="18"/>
      <c r="D21" s="18"/>
      <c r="E21" s="18" t="s">
        <v>387</v>
      </c>
      <c r="F21" s="18" t="s">
        <v>355</v>
      </c>
      <c r="G21" s="18" t="s">
        <v>17</v>
      </c>
      <c r="H21" s="18" t="s">
        <v>343</v>
      </c>
      <c r="I21" s="29"/>
      <c r="J21" s="29"/>
      <c r="K21" s="29"/>
    </row>
    <row r="22" ht="42" spans="1:11">
      <c r="A22" s="5">
        <v>95</v>
      </c>
      <c r="B22" s="6"/>
      <c r="C22" s="18"/>
      <c r="D22" s="18"/>
      <c r="E22" s="18" t="s">
        <v>388</v>
      </c>
      <c r="F22" s="18" t="s">
        <v>355</v>
      </c>
      <c r="G22" s="18" t="s">
        <v>17</v>
      </c>
      <c r="H22" s="18" t="s">
        <v>343</v>
      </c>
      <c r="I22" s="29"/>
      <c r="J22" s="29"/>
      <c r="K22" s="29"/>
    </row>
    <row r="23" ht="42" spans="1:11">
      <c r="A23" s="5">
        <v>96</v>
      </c>
      <c r="B23" s="6"/>
      <c r="C23" s="18"/>
      <c r="D23" s="18"/>
      <c r="E23" s="18" t="s">
        <v>390</v>
      </c>
      <c r="F23" s="18" t="s">
        <v>355</v>
      </c>
      <c r="G23" s="18" t="s">
        <v>17</v>
      </c>
      <c r="H23" s="18" t="s">
        <v>343</v>
      </c>
      <c r="I23" s="29"/>
      <c r="J23" s="29"/>
      <c r="K23" s="29"/>
    </row>
    <row r="24" ht="31.5" spans="1:11">
      <c r="A24" s="5">
        <v>97</v>
      </c>
      <c r="B24" s="6"/>
      <c r="C24" s="18"/>
      <c r="D24" s="18"/>
      <c r="E24" s="18" t="s">
        <v>392</v>
      </c>
      <c r="F24" s="18" t="s">
        <v>355</v>
      </c>
      <c r="G24" s="18" t="s">
        <v>17</v>
      </c>
      <c r="H24" s="18" t="s">
        <v>343</v>
      </c>
      <c r="I24" s="29"/>
      <c r="J24" s="29"/>
      <c r="K24" s="29"/>
    </row>
    <row r="25" ht="52.5" spans="1:11">
      <c r="A25" s="5">
        <v>98</v>
      </c>
      <c r="B25" s="6"/>
      <c r="C25" s="18"/>
      <c r="D25" s="18"/>
      <c r="E25" s="18" t="s">
        <v>394</v>
      </c>
      <c r="F25" s="18" t="s">
        <v>355</v>
      </c>
      <c r="G25" s="18" t="s">
        <v>17</v>
      </c>
      <c r="H25" s="18" t="s">
        <v>343</v>
      </c>
      <c r="I25" s="29"/>
      <c r="J25" s="29"/>
      <c r="K25" s="29"/>
    </row>
    <row r="26" ht="42" spans="1:11">
      <c r="A26" s="5">
        <v>99</v>
      </c>
      <c r="B26" s="6"/>
      <c r="C26" s="18"/>
      <c r="D26" s="18"/>
      <c r="E26" s="18" t="s">
        <v>396</v>
      </c>
      <c r="F26" s="18" t="s">
        <v>355</v>
      </c>
      <c r="G26" s="18" t="s">
        <v>17</v>
      </c>
      <c r="H26" s="18" t="s">
        <v>343</v>
      </c>
      <c r="I26" s="28"/>
      <c r="J26" s="28"/>
      <c r="K26" s="28"/>
    </row>
    <row r="27" ht="42" spans="1:11">
      <c r="A27" s="5">
        <v>100</v>
      </c>
      <c r="B27" s="6"/>
      <c r="C27" s="18"/>
      <c r="D27" s="18" t="s">
        <v>398</v>
      </c>
      <c r="E27" s="18" t="s">
        <v>399</v>
      </c>
      <c r="F27" s="18" t="s">
        <v>400</v>
      </c>
      <c r="G27" s="18" t="s">
        <v>17</v>
      </c>
      <c r="H27" s="18" t="s">
        <v>343</v>
      </c>
      <c r="I27" s="27"/>
      <c r="J27" s="27"/>
      <c r="K27" s="27"/>
    </row>
    <row r="28" ht="42" spans="1:11">
      <c r="A28" s="5">
        <v>101</v>
      </c>
      <c r="B28" s="6"/>
      <c r="C28" s="18"/>
      <c r="D28" s="18"/>
      <c r="E28" s="18" t="s">
        <v>403</v>
      </c>
      <c r="F28" s="18" t="s">
        <v>400</v>
      </c>
      <c r="G28" s="18" t="s">
        <v>17</v>
      </c>
      <c r="H28" s="18" t="s">
        <v>343</v>
      </c>
      <c r="I28" s="29"/>
      <c r="J28" s="29"/>
      <c r="K28" s="29"/>
    </row>
    <row r="29" ht="21" spans="1:11">
      <c r="A29" s="5">
        <v>102</v>
      </c>
      <c r="B29" s="6"/>
      <c r="C29" s="18"/>
      <c r="D29" s="18"/>
      <c r="E29" s="18" t="s">
        <v>405</v>
      </c>
      <c r="F29" s="18" t="s">
        <v>400</v>
      </c>
      <c r="G29" s="18" t="s">
        <v>17</v>
      </c>
      <c r="H29" s="18" t="s">
        <v>62</v>
      </c>
      <c r="I29" s="29"/>
      <c r="J29" s="29"/>
      <c r="K29" s="29"/>
    </row>
    <row r="30" ht="31.5" spans="1:11">
      <c r="A30" s="5">
        <v>103</v>
      </c>
      <c r="B30" s="6"/>
      <c r="C30" s="18"/>
      <c r="D30" s="18"/>
      <c r="E30" s="18" t="s">
        <v>407</v>
      </c>
      <c r="F30" s="18" t="s">
        <v>400</v>
      </c>
      <c r="G30" s="18" t="s">
        <v>17</v>
      </c>
      <c r="H30" s="18" t="s">
        <v>343</v>
      </c>
      <c r="I30" s="29"/>
      <c r="J30" s="29"/>
      <c r="K30" s="29"/>
    </row>
    <row r="31" ht="21" spans="1:11">
      <c r="A31" s="5">
        <v>104</v>
      </c>
      <c r="B31" s="6"/>
      <c r="C31" s="18"/>
      <c r="D31" s="18"/>
      <c r="E31" s="18" t="s">
        <v>409</v>
      </c>
      <c r="F31" s="18" t="s">
        <v>400</v>
      </c>
      <c r="G31" s="18" t="s">
        <v>17</v>
      </c>
      <c r="H31" s="18" t="s">
        <v>343</v>
      </c>
      <c r="I31" s="29"/>
      <c r="J31" s="29"/>
      <c r="K31" s="29"/>
    </row>
    <row r="32" ht="42" spans="1:11">
      <c r="A32" s="5">
        <v>105</v>
      </c>
      <c r="B32" s="6"/>
      <c r="C32" s="18"/>
      <c r="D32" s="18"/>
      <c r="E32" s="18" t="s">
        <v>411</v>
      </c>
      <c r="F32" s="18" t="s">
        <v>400</v>
      </c>
      <c r="G32" s="18" t="s">
        <v>17</v>
      </c>
      <c r="H32" s="18" t="s">
        <v>412</v>
      </c>
      <c r="I32" s="29"/>
      <c r="J32" s="29"/>
      <c r="K32" s="29"/>
    </row>
    <row r="33" ht="21" spans="1:11">
      <c r="A33" s="5">
        <v>106</v>
      </c>
      <c r="B33" s="6"/>
      <c r="C33" s="18"/>
      <c r="D33" s="18"/>
      <c r="E33" s="18" t="s">
        <v>414</v>
      </c>
      <c r="F33" s="18" t="s">
        <v>400</v>
      </c>
      <c r="G33" s="18" t="s">
        <v>17</v>
      </c>
      <c r="H33" s="18" t="s">
        <v>62</v>
      </c>
      <c r="I33" s="29"/>
      <c r="J33" s="29"/>
      <c r="K33" s="29"/>
    </row>
    <row r="34" ht="21" spans="1:11">
      <c r="A34" s="5">
        <v>107</v>
      </c>
      <c r="B34" s="6"/>
      <c r="C34" s="18"/>
      <c r="D34" s="18"/>
      <c r="E34" s="18" t="s">
        <v>416</v>
      </c>
      <c r="F34" s="18" t="s">
        <v>400</v>
      </c>
      <c r="G34" s="18" t="s">
        <v>17</v>
      </c>
      <c r="H34" s="18" t="s">
        <v>343</v>
      </c>
      <c r="I34" s="29"/>
      <c r="J34" s="29"/>
      <c r="K34" s="29"/>
    </row>
    <row r="35" ht="31.5" spans="1:11">
      <c r="A35" s="5">
        <v>108</v>
      </c>
      <c r="B35" s="6"/>
      <c r="C35" s="18"/>
      <c r="D35" s="18"/>
      <c r="E35" s="18" t="s">
        <v>418</v>
      </c>
      <c r="F35" s="18" t="s">
        <v>400</v>
      </c>
      <c r="G35" s="18" t="s">
        <v>17</v>
      </c>
      <c r="H35" s="18" t="s">
        <v>62</v>
      </c>
      <c r="I35" s="29"/>
      <c r="J35" s="29"/>
      <c r="K35" s="29"/>
    </row>
    <row r="36" spans="1:11">
      <c r="A36" s="5">
        <v>109</v>
      </c>
      <c r="B36" s="6"/>
      <c r="C36" s="18"/>
      <c r="D36" s="18"/>
      <c r="E36" s="18" t="s">
        <v>420</v>
      </c>
      <c r="F36" s="18" t="s">
        <v>400</v>
      </c>
      <c r="G36" s="18" t="s">
        <v>17</v>
      </c>
      <c r="H36" s="18" t="s">
        <v>62</v>
      </c>
      <c r="I36" s="29"/>
      <c r="J36" s="29"/>
      <c r="K36" s="29"/>
    </row>
    <row r="37" spans="1:11">
      <c r="A37" s="5">
        <v>110</v>
      </c>
      <c r="B37" s="6"/>
      <c r="C37" s="18"/>
      <c r="D37" s="18"/>
      <c r="E37" s="18" t="s">
        <v>422</v>
      </c>
      <c r="F37" s="18" t="s">
        <v>400</v>
      </c>
      <c r="G37" s="18" t="s">
        <v>17</v>
      </c>
      <c r="H37" s="18" t="s">
        <v>62</v>
      </c>
      <c r="I37" s="29"/>
      <c r="J37" s="29"/>
      <c r="K37" s="29"/>
    </row>
    <row r="38" ht="31.5" spans="1:11">
      <c r="A38" s="5">
        <v>111</v>
      </c>
      <c r="B38" s="6"/>
      <c r="C38" s="18"/>
      <c r="D38" s="18"/>
      <c r="E38" s="18" t="s">
        <v>424</v>
      </c>
      <c r="F38" s="18" t="s">
        <v>400</v>
      </c>
      <c r="G38" s="18" t="s">
        <v>17</v>
      </c>
      <c r="H38" s="18" t="s">
        <v>62</v>
      </c>
      <c r="I38" s="29"/>
      <c r="J38" s="29"/>
      <c r="K38" s="29"/>
    </row>
    <row r="39" ht="31.5" spans="1:11">
      <c r="A39" s="5">
        <v>112</v>
      </c>
      <c r="B39" s="6"/>
      <c r="C39" s="18"/>
      <c r="D39" s="18"/>
      <c r="E39" s="18" t="s">
        <v>426</v>
      </c>
      <c r="F39" s="18" t="s">
        <v>400</v>
      </c>
      <c r="G39" s="18" t="s">
        <v>17</v>
      </c>
      <c r="H39" s="18" t="s">
        <v>343</v>
      </c>
      <c r="I39" s="29"/>
      <c r="J39" s="29"/>
      <c r="K39" s="29"/>
    </row>
    <row r="40" ht="21" spans="1:11">
      <c r="A40" s="5">
        <v>113</v>
      </c>
      <c r="B40" s="6"/>
      <c r="C40" s="18"/>
      <c r="D40" s="18"/>
      <c r="E40" s="18" t="s">
        <v>428</v>
      </c>
      <c r="F40" s="18" t="s">
        <v>400</v>
      </c>
      <c r="G40" s="18" t="s">
        <v>17</v>
      </c>
      <c r="H40" s="18" t="s">
        <v>343</v>
      </c>
      <c r="I40" s="29"/>
      <c r="J40" s="29"/>
      <c r="K40" s="29"/>
    </row>
    <row r="41" ht="31.5" spans="1:11">
      <c r="A41" s="5">
        <v>114</v>
      </c>
      <c r="B41" s="6"/>
      <c r="C41" s="18"/>
      <c r="D41" s="18"/>
      <c r="E41" s="18" t="s">
        <v>430</v>
      </c>
      <c r="F41" s="18" t="s">
        <v>400</v>
      </c>
      <c r="G41" s="18" t="s">
        <v>17</v>
      </c>
      <c r="H41" s="18" t="s">
        <v>343</v>
      </c>
      <c r="I41" s="29"/>
      <c r="J41" s="29"/>
      <c r="K41" s="29"/>
    </row>
    <row r="42" ht="21" spans="1:11">
      <c r="A42" s="5">
        <v>115</v>
      </c>
      <c r="B42" s="6"/>
      <c r="C42" s="18"/>
      <c r="D42" s="18"/>
      <c r="E42" s="18" t="s">
        <v>432</v>
      </c>
      <c r="F42" s="18" t="s">
        <v>400</v>
      </c>
      <c r="G42" s="18" t="s">
        <v>17</v>
      </c>
      <c r="H42" s="18" t="s">
        <v>343</v>
      </c>
      <c r="I42" s="29"/>
      <c r="J42" s="29"/>
      <c r="K42" s="29"/>
    </row>
    <row r="43" ht="21" spans="1:11">
      <c r="A43" s="5">
        <v>116</v>
      </c>
      <c r="B43" s="6"/>
      <c r="C43" s="18"/>
      <c r="D43" s="18"/>
      <c r="E43" s="18" t="s">
        <v>434</v>
      </c>
      <c r="F43" s="18" t="s">
        <v>400</v>
      </c>
      <c r="G43" s="18" t="s">
        <v>17</v>
      </c>
      <c r="H43" s="18" t="s">
        <v>343</v>
      </c>
      <c r="I43" s="29"/>
      <c r="J43" s="29"/>
      <c r="K43" s="29"/>
    </row>
    <row r="44" ht="21" spans="1:11">
      <c r="A44" s="5">
        <v>117</v>
      </c>
      <c r="B44" s="6"/>
      <c r="C44" s="18"/>
      <c r="D44" s="18"/>
      <c r="E44" s="18" t="s">
        <v>436</v>
      </c>
      <c r="F44" s="18" t="s">
        <v>400</v>
      </c>
      <c r="G44" s="18" t="s">
        <v>17</v>
      </c>
      <c r="H44" s="18" t="s">
        <v>343</v>
      </c>
      <c r="I44" s="29"/>
      <c r="J44" s="29"/>
      <c r="K44" s="29"/>
    </row>
    <row r="45" ht="21" spans="1:11">
      <c r="A45" s="5">
        <v>118</v>
      </c>
      <c r="B45" s="6"/>
      <c r="C45" s="18"/>
      <c r="D45" s="18"/>
      <c r="E45" s="18" t="s">
        <v>438</v>
      </c>
      <c r="F45" s="18" t="s">
        <v>400</v>
      </c>
      <c r="G45" s="18" t="s">
        <v>17</v>
      </c>
      <c r="H45" s="18" t="s">
        <v>343</v>
      </c>
      <c r="I45" s="28"/>
      <c r="J45" s="28"/>
      <c r="K45" s="28"/>
    </row>
    <row r="46" ht="21" spans="1:11">
      <c r="A46" s="5">
        <v>119</v>
      </c>
      <c r="B46" s="6"/>
      <c r="C46" s="18" t="s">
        <v>440</v>
      </c>
      <c r="D46" s="18" t="s">
        <v>441</v>
      </c>
      <c r="E46" s="18" t="s">
        <v>442</v>
      </c>
      <c r="F46" s="18" t="s">
        <v>443</v>
      </c>
      <c r="G46" s="18" t="s">
        <v>58</v>
      </c>
      <c r="H46" s="18" t="s">
        <v>444</v>
      </c>
      <c r="I46" s="5"/>
      <c r="J46" s="5"/>
      <c r="K46" s="5"/>
    </row>
  </sheetData>
  <mergeCells count="25">
    <mergeCell ref="A1:B1"/>
    <mergeCell ref="C1:H1"/>
    <mergeCell ref="D2:E2"/>
    <mergeCell ref="A2:A3"/>
    <mergeCell ref="B2:B3"/>
    <mergeCell ref="B5:B46"/>
    <mergeCell ref="C2:C3"/>
    <mergeCell ref="C5:C45"/>
    <mergeCell ref="D5:D26"/>
    <mergeCell ref="D27:D45"/>
    <mergeCell ref="F2:F3"/>
    <mergeCell ref="F12:F13"/>
    <mergeCell ref="G2:G3"/>
    <mergeCell ref="G12:G13"/>
    <mergeCell ref="H2:H3"/>
    <mergeCell ref="H12:H13"/>
    <mergeCell ref="I2:I3"/>
    <mergeCell ref="I5:I26"/>
    <mergeCell ref="I27:I45"/>
    <mergeCell ref="J2:J3"/>
    <mergeCell ref="J5:J26"/>
    <mergeCell ref="J27:J45"/>
    <mergeCell ref="K2:K3"/>
    <mergeCell ref="K5:K26"/>
    <mergeCell ref="K27:K45"/>
  </mergeCells>
  <pageMargins left="0.751388888888889" right="0.751388888888889" top="1" bottom="1" header="0.5" footer="0.5"/>
  <pageSetup paperSize="9" scale="87"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E18" sqref="E18"/>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15" t="s">
        <v>1</v>
      </c>
      <c r="B2" s="16" t="s">
        <v>905</v>
      </c>
      <c r="C2" s="16" t="s">
        <v>3</v>
      </c>
      <c r="D2" s="16" t="s">
        <v>4</v>
      </c>
      <c r="E2" s="16"/>
      <c r="F2" s="16" t="s">
        <v>5</v>
      </c>
      <c r="G2" s="16" t="s">
        <v>6</v>
      </c>
      <c r="H2" s="16" t="s">
        <v>7</v>
      </c>
      <c r="I2" s="16" t="s">
        <v>906</v>
      </c>
      <c r="J2" s="16" t="s">
        <v>907</v>
      </c>
      <c r="K2" s="16"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4" t="s">
        <v>601</v>
      </c>
      <c r="I4" s="4" t="s">
        <v>600</v>
      </c>
      <c r="J4" s="4" t="s">
        <v>910</v>
      </c>
      <c r="K4" s="4">
        <v>3</v>
      </c>
    </row>
    <row r="5" ht="21" spans="1:11">
      <c r="A5" s="18">
        <v>131</v>
      </c>
      <c r="B5" s="6" t="s">
        <v>490</v>
      </c>
      <c r="C5" s="18" t="s">
        <v>491</v>
      </c>
      <c r="D5" s="18" t="s">
        <v>492</v>
      </c>
      <c r="E5" s="18" t="s">
        <v>493</v>
      </c>
      <c r="F5" s="18" t="s">
        <v>494</v>
      </c>
      <c r="G5" s="18" t="s">
        <v>17</v>
      </c>
      <c r="H5" s="18" t="s">
        <v>495</v>
      </c>
      <c r="I5" s="18"/>
      <c r="J5" s="18"/>
      <c r="K5" s="18"/>
    </row>
    <row r="6" spans="1:11">
      <c r="A6" s="18">
        <v>132</v>
      </c>
      <c r="B6" s="6"/>
      <c r="C6" s="18"/>
      <c r="D6" s="18"/>
      <c r="E6" s="18" t="s">
        <v>498</v>
      </c>
      <c r="F6" s="18" t="s">
        <v>494</v>
      </c>
      <c r="G6" s="18" t="s">
        <v>17</v>
      </c>
      <c r="H6" s="18" t="s">
        <v>495</v>
      </c>
      <c r="I6" s="18"/>
      <c r="J6" s="18"/>
      <c r="K6" s="18"/>
    </row>
    <row r="7" spans="1:11">
      <c r="A7" s="18">
        <v>133</v>
      </c>
      <c r="B7" s="6"/>
      <c r="C7" s="18"/>
      <c r="D7" s="18"/>
      <c r="E7" s="18" t="s">
        <v>500</v>
      </c>
      <c r="F7" s="18" t="s">
        <v>494</v>
      </c>
      <c r="G7" s="18" t="s">
        <v>17</v>
      </c>
      <c r="H7" s="18" t="s">
        <v>495</v>
      </c>
      <c r="I7" s="18"/>
      <c r="J7" s="18"/>
      <c r="K7" s="18"/>
    </row>
    <row r="8" spans="1:11">
      <c r="A8" s="18">
        <v>134</v>
      </c>
      <c r="B8" s="6"/>
      <c r="C8" s="18"/>
      <c r="D8" s="18"/>
      <c r="E8" s="18" t="s">
        <v>502</v>
      </c>
      <c r="F8" s="18" t="s">
        <v>494</v>
      </c>
      <c r="G8" s="18" t="s">
        <v>17</v>
      </c>
      <c r="H8" s="18" t="s">
        <v>495</v>
      </c>
      <c r="I8" s="18"/>
      <c r="J8" s="18"/>
      <c r="K8" s="18"/>
    </row>
    <row r="9" ht="21" spans="1:11">
      <c r="A9" s="18">
        <v>135</v>
      </c>
      <c r="B9" s="6"/>
      <c r="C9" s="18"/>
      <c r="D9" s="18"/>
      <c r="E9" s="18" t="s">
        <v>504</v>
      </c>
      <c r="F9" s="18" t="s">
        <v>494</v>
      </c>
      <c r="G9" s="18" t="s">
        <v>17</v>
      </c>
      <c r="H9" s="18" t="s">
        <v>495</v>
      </c>
      <c r="I9" s="18"/>
      <c r="J9" s="18"/>
      <c r="K9" s="18"/>
    </row>
    <row r="10" ht="21" spans="1:11">
      <c r="A10" s="18">
        <v>136</v>
      </c>
      <c r="B10" s="6"/>
      <c r="C10" s="18"/>
      <c r="D10" s="18"/>
      <c r="E10" s="18" t="s">
        <v>506</v>
      </c>
      <c r="F10" s="18" t="s">
        <v>494</v>
      </c>
      <c r="G10" s="18" t="s">
        <v>17</v>
      </c>
      <c r="H10" s="18" t="s">
        <v>495</v>
      </c>
      <c r="I10" s="18"/>
      <c r="J10" s="18"/>
      <c r="K10" s="18"/>
    </row>
    <row r="11" spans="1:11">
      <c r="A11" s="18">
        <v>137</v>
      </c>
      <c r="B11" s="6"/>
      <c r="C11" s="18"/>
      <c r="D11" s="18" t="s">
        <v>508</v>
      </c>
      <c r="E11" s="18" t="s">
        <v>509</v>
      </c>
      <c r="F11" s="18" t="s">
        <v>510</v>
      </c>
      <c r="G11" s="18" t="s">
        <v>17</v>
      </c>
      <c r="H11" s="18" t="s">
        <v>495</v>
      </c>
      <c r="I11" s="24"/>
      <c r="J11" s="24"/>
      <c r="K11" s="24"/>
    </row>
    <row r="12" spans="1:11">
      <c r="A12" s="18"/>
      <c r="B12" s="6"/>
      <c r="C12" s="18"/>
      <c r="D12" s="18"/>
      <c r="E12" s="18"/>
      <c r="F12" s="18"/>
      <c r="G12" s="18"/>
      <c r="H12" s="18"/>
      <c r="I12" s="25"/>
      <c r="J12" s="25"/>
      <c r="K12" s="25"/>
    </row>
    <row r="13" spans="1:11">
      <c r="A13" s="18"/>
      <c r="B13" s="6"/>
      <c r="C13" s="18"/>
      <c r="D13" s="18"/>
      <c r="E13" s="18"/>
      <c r="F13" s="18"/>
      <c r="G13" s="18"/>
      <c r="H13" s="18"/>
      <c r="I13" s="25"/>
      <c r="J13" s="25"/>
      <c r="K13" s="25"/>
    </row>
    <row r="14" spans="1:11">
      <c r="A14" s="18">
        <v>138</v>
      </c>
      <c r="B14" s="6"/>
      <c r="C14" s="18"/>
      <c r="D14" s="18"/>
      <c r="E14" s="18" t="s">
        <v>514</v>
      </c>
      <c r="F14" s="18" t="s">
        <v>510</v>
      </c>
      <c r="G14" s="18" t="s">
        <v>17</v>
      </c>
      <c r="H14" s="18" t="s">
        <v>495</v>
      </c>
      <c r="I14" s="25"/>
      <c r="J14" s="25"/>
      <c r="K14" s="25"/>
    </row>
    <row r="15" spans="1:11">
      <c r="A15" s="18"/>
      <c r="B15" s="6"/>
      <c r="C15" s="18"/>
      <c r="D15" s="18"/>
      <c r="E15" s="18"/>
      <c r="F15" s="18"/>
      <c r="G15" s="18"/>
      <c r="H15" s="18"/>
      <c r="I15" s="26"/>
      <c r="J15" s="26"/>
      <c r="K15" s="26"/>
    </row>
    <row r="16" ht="21" spans="1:11">
      <c r="A16" s="18">
        <v>139</v>
      </c>
      <c r="B16" s="6"/>
      <c r="C16" s="18"/>
      <c r="D16" s="18" t="s">
        <v>516</v>
      </c>
      <c r="E16" s="18" t="s">
        <v>517</v>
      </c>
      <c r="F16" s="18" t="s">
        <v>518</v>
      </c>
      <c r="G16" s="18" t="s">
        <v>17</v>
      </c>
      <c r="H16" s="18" t="s">
        <v>62</v>
      </c>
      <c r="I16" s="27"/>
      <c r="J16" s="27"/>
      <c r="K16" s="27"/>
    </row>
    <row r="17" ht="21" spans="1:11">
      <c r="A17" s="18">
        <v>140</v>
      </c>
      <c r="B17" s="6"/>
      <c r="C17" s="18"/>
      <c r="D17" s="18"/>
      <c r="E17" s="18" t="s">
        <v>520</v>
      </c>
      <c r="F17" s="18" t="s">
        <v>518</v>
      </c>
      <c r="G17" s="18" t="s">
        <v>17</v>
      </c>
      <c r="H17" s="18" t="s">
        <v>62</v>
      </c>
      <c r="I17" s="28"/>
      <c r="J17" s="28"/>
      <c r="K17" s="28"/>
    </row>
    <row r="18" ht="21" spans="1:11">
      <c r="A18" s="18">
        <v>141</v>
      </c>
      <c r="B18" s="6"/>
      <c r="C18" s="18" t="s">
        <v>522</v>
      </c>
      <c r="D18" s="18" t="s">
        <v>523</v>
      </c>
      <c r="E18" s="18" t="s">
        <v>524</v>
      </c>
      <c r="F18" s="18" t="s">
        <v>525</v>
      </c>
      <c r="G18" s="18" t="s">
        <v>17</v>
      </c>
      <c r="H18" s="18" t="s">
        <v>18</v>
      </c>
      <c r="I18" s="5"/>
      <c r="J18" s="5"/>
      <c r="K18" s="5"/>
    </row>
    <row r="19" ht="21" spans="1:11">
      <c r="A19" s="18">
        <v>142</v>
      </c>
      <c r="B19" s="6"/>
      <c r="C19" s="18"/>
      <c r="D19" s="18" t="s">
        <v>528</v>
      </c>
      <c r="E19" s="18" t="s">
        <v>529</v>
      </c>
      <c r="F19" s="18" t="s">
        <v>530</v>
      </c>
      <c r="G19" s="18" t="s">
        <v>17</v>
      </c>
      <c r="H19" s="18" t="s">
        <v>18</v>
      </c>
      <c r="I19" s="5"/>
      <c r="J19" s="5"/>
      <c r="K19" s="5"/>
    </row>
    <row r="20" ht="21" spans="1:11">
      <c r="A20" s="18">
        <v>143</v>
      </c>
      <c r="B20" s="6"/>
      <c r="C20" s="18"/>
      <c r="D20" s="18" t="s">
        <v>532</v>
      </c>
      <c r="E20" s="18" t="s">
        <v>532</v>
      </c>
      <c r="F20" s="18" t="s">
        <v>533</v>
      </c>
      <c r="G20" s="18" t="s">
        <v>17</v>
      </c>
      <c r="H20" s="18" t="s">
        <v>18</v>
      </c>
      <c r="I20" s="5"/>
      <c r="J20" s="5"/>
      <c r="K20" s="5"/>
    </row>
    <row r="21" spans="1:11">
      <c r="A21" s="18">
        <v>144</v>
      </c>
      <c r="B21" s="6"/>
      <c r="C21" s="18"/>
      <c r="D21" s="18" t="s">
        <v>535</v>
      </c>
      <c r="E21" s="18" t="s">
        <v>535</v>
      </c>
      <c r="F21" s="18" t="s">
        <v>536</v>
      </c>
      <c r="G21" s="18" t="s">
        <v>17</v>
      </c>
      <c r="H21" s="18" t="s">
        <v>18</v>
      </c>
      <c r="I21" s="18"/>
      <c r="J21" s="18"/>
      <c r="K21" s="18"/>
    </row>
    <row r="22" spans="1:11">
      <c r="A22" s="18"/>
      <c r="B22" s="6"/>
      <c r="C22" s="18"/>
      <c r="D22" s="18"/>
      <c r="E22" s="18"/>
      <c r="F22" s="18"/>
      <c r="G22" s="18"/>
      <c r="H22" s="18"/>
      <c r="I22" s="18"/>
      <c r="J22" s="18"/>
      <c r="K22" s="18"/>
    </row>
    <row r="23" spans="1:11">
      <c r="A23" s="18"/>
      <c r="B23" s="6"/>
      <c r="C23" s="18"/>
      <c r="D23" s="18"/>
      <c r="E23" s="18"/>
      <c r="F23" s="18"/>
      <c r="G23" s="18"/>
      <c r="H23" s="18"/>
      <c r="I23" s="18"/>
      <c r="J23" s="18"/>
      <c r="K23" s="18"/>
    </row>
  </sheetData>
  <mergeCells count="46">
    <mergeCell ref="A1:B1"/>
    <mergeCell ref="C1:H1"/>
    <mergeCell ref="D2:E2"/>
    <mergeCell ref="A2:A3"/>
    <mergeCell ref="A11:A13"/>
    <mergeCell ref="A14:A15"/>
    <mergeCell ref="A21:A23"/>
    <mergeCell ref="B2:B3"/>
    <mergeCell ref="B5:B23"/>
    <mergeCell ref="C2:C3"/>
    <mergeCell ref="C5:C17"/>
    <mergeCell ref="C18:C23"/>
    <mergeCell ref="D5:D10"/>
    <mergeCell ref="D11:D15"/>
    <mergeCell ref="D16:D17"/>
    <mergeCell ref="D21:D23"/>
    <mergeCell ref="E11:E13"/>
    <mergeCell ref="E14:E15"/>
    <mergeCell ref="E21:E23"/>
    <mergeCell ref="F2:F3"/>
    <mergeCell ref="F11:F13"/>
    <mergeCell ref="F14:F15"/>
    <mergeCell ref="F21:F23"/>
    <mergeCell ref="G2:G3"/>
    <mergeCell ref="G11:G13"/>
    <mergeCell ref="G14:G15"/>
    <mergeCell ref="G21:G23"/>
    <mergeCell ref="H2:H3"/>
    <mergeCell ref="H11:H13"/>
    <mergeCell ref="H14:H15"/>
    <mergeCell ref="H21:H23"/>
    <mergeCell ref="I2:I3"/>
    <mergeCell ref="I5:I10"/>
    <mergeCell ref="I11:I15"/>
    <mergeCell ref="I16:I17"/>
    <mergeCell ref="I21:I23"/>
    <mergeCell ref="J2:J3"/>
    <mergeCell ref="J5:J10"/>
    <mergeCell ref="J11:J15"/>
    <mergeCell ref="J16:J17"/>
    <mergeCell ref="J21:J23"/>
    <mergeCell ref="K2:K3"/>
    <mergeCell ref="K5:K10"/>
    <mergeCell ref="K11:K15"/>
    <mergeCell ref="K16:K17"/>
    <mergeCell ref="K21:K23"/>
  </mergeCells>
  <pageMargins left="0.75" right="0.75" top="1" bottom="1" header="0.5" footer="0.5"/>
  <pageSetup paperSize="9" scale="8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0"/>
  <sheetViews>
    <sheetView topLeftCell="A58" workbookViewId="0">
      <selection activeCell="E28" sqref="E28:E29"/>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15" t="s">
        <v>1</v>
      </c>
      <c r="B2" s="16" t="s">
        <v>905</v>
      </c>
      <c r="C2" s="16" t="s">
        <v>3</v>
      </c>
      <c r="D2" s="16" t="s">
        <v>4</v>
      </c>
      <c r="E2" s="16"/>
      <c r="F2" s="16" t="s">
        <v>5</v>
      </c>
      <c r="G2" s="16" t="s">
        <v>6</v>
      </c>
      <c r="H2" s="16" t="s">
        <v>7</v>
      </c>
      <c r="I2" s="16" t="s">
        <v>906</v>
      </c>
      <c r="J2" s="16" t="s">
        <v>907</v>
      </c>
      <c r="K2" s="16"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17" t="s">
        <v>601</v>
      </c>
      <c r="I4" s="4" t="s">
        <v>600</v>
      </c>
      <c r="J4" s="4" t="s">
        <v>910</v>
      </c>
      <c r="K4" s="4">
        <v>3</v>
      </c>
    </row>
    <row r="5" ht="21" spans="1:11">
      <c r="A5" s="18">
        <v>207</v>
      </c>
      <c r="B5" s="6" t="s">
        <v>767</v>
      </c>
      <c r="C5" s="18" t="s">
        <v>768</v>
      </c>
      <c r="D5" s="18" t="s">
        <v>769</v>
      </c>
      <c r="E5" s="18" t="s">
        <v>770</v>
      </c>
      <c r="F5" s="18" t="s">
        <v>771</v>
      </c>
      <c r="G5" s="18" t="s">
        <v>58</v>
      </c>
      <c r="H5" s="19" t="s">
        <v>311</v>
      </c>
      <c r="I5" s="18"/>
      <c r="J5" s="18"/>
      <c r="K5" s="18"/>
    </row>
    <row r="6" ht="21" spans="1:11">
      <c r="A6" s="18">
        <v>208</v>
      </c>
      <c r="B6" s="6"/>
      <c r="C6" s="18"/>
      <c r="D6" s="18"/>
      <c r="E6" s="18" t="s">
        <v>774</v>
      </c>
      <c r="F6" s="18" t="s">
        <v>771</v>
      </c>
      <c r="G6" s="18" t="s">
        <v>58</v>
      </c>
      <c r="H6" s="19" t="s">
        <v>311</v>
      </c>
      <c r="I6" s="18"/>
      <c r="J6" s="18"/>
      <c r="K6" s="18"/>
    </row>
    <row r="7" ht="21" spans="1:11">
      <c r="A7" s="18">
        <v>209</v>
      </c>
      <c r="B7" s="6"/>
      <c r="C7" s="18"/>
      <c r="D7" s="18"/>
      <c r="E7" s="18" t="s">
        <v>776</v>
      </c>
      <c r="F7" s="18" t="s">
        <v>771</v>
      </c>
      <c r="G7" s="18" t="s">
        <v>58</v>
      </c>
      <c r="H7" s="19" t="s">
        <v>311</v>
      </c>
      <c r="I7" s="18"/>
      <c r="J7" s="18"/>
      <c r="K7" s="18"/>
    </row>
    <row r="8" ht="21" spans="1:11">
      <c r="A8" s="18">
        <v>210</v>
      </c>
      <c r="B8" s="6"/>
      <c r="C8" s="18"/>
      <c r="D8" s="18"/>
      <c r="E8" s="18" t="s">
        <v>778</v>
      </c>
      <c r="F8" s="18" t="s">
        <v>771</v>
      </c>
      <c r="G8" s="18" t="s">
        <v>58</v>
      </c>
      <c r="H8" s="19" t="s">
        <v>311</v>
      </c>
      <c r="I8" s="18"/>
      <c r="J8" s="18"/>
      <c r="K8" s="18"/>
    </row>
    <row r="9" spans="1:11">
      <c r="A9" s="18">
        <v>211</v>
      </c>
      <c r="B9" s="6"/>
      <c r="C9" s="18"/>
      <c r="D9" s="18"/>
      <c r="E9" s="18" t="s">
        <v>780</v>
      </c>
      <c r="F9" s="18" t="s">
        <v>771</v>
      </c>
      <c r="G9" s="18" t="s">
        <v>58</v>
      </c>
      <c r="H9" s="19" t="s">
        <v>311</v>
      </c>
      <c r="I9" s="18"/>
      <c r="J9" s="18"/>
      <c r="K9" s="18"/>
    </row>
    <row r="10" spans="1:11">
      <c r="A10" s="18"/>
      <c r="B10" s="6"/>
      <c r="C10" s="18"/>
      <c r="D10" s="18"/>
      <c r="E10" s="18"/>
      <c r="F10" s="18"/>
      <c r="G10" s="18"/>
      <c r="H10" s="19"/>
      <c r="I10" s="18"/>
      <c r="J10" s="18"/>
      <c r="K10" s="18"/>
    </row>
    <row r="11" spans="1:11">
      <c r="A11" s="18"/>
      <c r="B11" s="6"/>
      <c r="C11" s="18"/>
      <c r="D11" s="18"/>
      <c r="E11" s="18"/>
      <c r="F11" s="18"/>
      <c r="G11" s="18"/>
      <c r="H11" s="19"/>
      <c r="I11" s="18"/>
      <c r="J11" s="18"/>
      <c r="K11" s="18"/>
    </row>
    <row r="12" spans="1:11">
      <c r="A12" s="18">
        <v>212</v>
      </c>
      <c r="B12" s="6"/>
      <c r="C12" s="18"/>
      <c r="D12" s="18" t="s">
        <v>769</v>
      </c>
      <c r="E12" s="18" t="s">
        <v>784</v>
      </c>
      <c r="F12" s="18" t="s">
        <v>771</v>
      </c>
      <c r="G12" s="18" t="s">
        <v>58</v>
      </c>
      <c r="H12" s="19" t="s">
        <v>311</v>
      </c>
      <c r="I12" s="18"/>
      <c r="J12" s="18"/>
      <c r="K12" s="18"/>
    </row>
    <row r="13" spans="1:11">
      <c r="A13" s="18"/>
      <c r="B13" s="6"/>
      <c r="C13" s="18"/>
      <c r="D13" s="18"/>
      <c r="E13" s="18"/>
      <c r="F13" s="18"/>
      <c r="G13" s="18"/>
      <c r="H13" s="19"/>
      <c r="I13" s="18"/>
      <c r="J13" s="18"/>
      <c r="K13" s="18"/>
    </row>
    <row r="14" spans="1:11">
      <c r="A14" s="18"/>
      <c r="B14" s="6"/>
      <c r="C14" s="18"/>
      <c r="D14" s="18"/>
      <c r="E14" s="18"/>
      <c r="F14" s="18"/>
      <c r="G14" s="18"/>
      <c r="H14" s="19"/>
      <c r="I14" s="18"/>
      <c r="J14" s="18"/>
      <c r="K14" s="18"/>
    </row>
    <row r="15" spans="1:11">
      <c r="A15" s="18"/>
      <c r="B15" s="6"/>
      <c r="C15" s="18"/>
      <c r="D15" s="18"/>
      <c r="E15" s="18"/>
      <c r="F15" s="18"/>
      <c r="G15" s="18"/>
      <c r="H15" s="19"/>
      <c r="I15" s="18"/>
      <c r="J15" s="18"/>
      <c r="K15" s="18"/>
    </row>
    <row r="16" spans="1:11">
      <c r="A16" s="18">
        <v>213</v>
      </c>
      <c r="B16" s="6"/>
      <c r="C16" s="18"/>
      <c r="D16" s="18"/>
      <c r="E16" s="18" t="s">
        <v>789</v>
      </c>
      <c r="F16" s="18" t="s">
        <v>771</v>
      </c>
      <c r="G16" s="18" t="s">
        <v>58</v>
      </c>
      <c r="H16" s="19" t="s">
        <v>311</v>
      </c>
      <c r="I16" s="18"/>
      <c r="J16" s="18"/>
      <c r="K16" s="18"/>
    </row>
    <row r="17" spans="1:11">
      <c r="A17" s="18"/>
      <c r="B17" s="6"/>
      <c r="C17" s="18"/>
      <c r="D17" s="18"/>
      <c r="E17" s="18"/>
      <c r="F17" s="18"/>
      <c r="G17" s="18"/>
      <c r="H17" s="19"/>
      <c r="I17" s="18"/>
      <c r="J17" s="18"/>
      <c r="K17" s="18"/>
    </row>
    <row r="18" ht="21" spans="1:11">
      <c r="A18" s="18">
        <v>214</v>
      </c>
      <c r="B18" s="6"/>
      <c r="C18" s="18"/>
      <c r="D18" s="18"/>
      <c r="E18" s="18" t="s">
        <v>792</v>
      </c>
      <c r="F18" s="18" t="s">
        <v>771</v>
      </c>
      <c r="G18" s="18" t="s">
        <v>58</v>
      </c>
      <c r="H18" s="19" t="s">
        <v>311</v>
      </c>
      <c r="I18" s="18"/>
      <c r="J18" s="18"/>
      <c r="K18" s="18"/>
    </row>
    <row r="19" ht="21" spans="1:11">
      <c r="A19" s="18">
        <v>215</v>
      </c>
      <c r="B19" s="6"/>
      <c r="C19" s="18"/>
      <c r="D19" s="18"/>
      <c r="E19" s="18" t="s">
        <v>794</v>
      </c>
      <c r="F19" s="18" t="s">
        <v>771</v>
      </c>
      <c r="G19" s="18" t="s">
        <v>58</v>
      </c>
      <c r="H19" s="19" t="s">
        <v>311</v>
      </c>
      <c r="I19" s="18"/>
      <c r="J19" s="18"/>
      <c r="K19" s="18"/>
    </row>
    <row r="20" ht="21" spans="1:11">
      <c r="A20" s="18">
        <v>216</v>
      </c>
      <c r="B20" s="6"/>
      <c r="C20" s="18"/>
      <c r="D20" s="18"/>
      <c r="E20" s="18" t="s">
        <v>796</v>
      </c>
      <c r="F20" s="18" t="s">
        <v>771</v>
      </c>
      <c r="G20" s="18" t="s">
        <v>58</v>
      </c>
      <c r="H20" s="19" t="s">
        <v>311</v>
      </c>
      <c r="I20" s="18"/>
      <c r="J20" s="18"/>
      <c r="K20" s="18"/>
    </row>
    <row r="21" spans="1:11">
      <c r="A21" s="18">
        <v>217</v>
      </c>
      <c r="B21" s="6"/>
      <c r="C21" s="18"/>
      <c r="D21" s="18" t="s">
        <v>769</v>
      </c>
      <c r="E21" s="18" t="s">
        <v>798</v>
      </c>
      <c r="F21" s="18" t="s">
        <v>771</v>
      </c>
      <c r="G21" s="18" t="s">
        <v>58</v>
      </c>
      <c r="H21" s="19" t="s">
        <v>311</v>
      </c>
      <c r="I21" s="18"/>
      <c r="J21" s="18"/>
      <c r="K21" s="18"/>
    </row>
    <row r="22" spans="1:11">
      <c r="A22" s="18"/>
      <c r="B22" s="6"/>
      <c r="C22" s="18"/>
      <c r="D22" s="18"/>
      <c r="E22" s="18"/>
      <c r="F22" s="18"/>
      <c r="G22" s="18"/>
      <c r="H22" s="19"/>
      <c r="I22" s="18"/>
      <c r="J22" s="18"/>
      <c r="K22" s="18"/>
    </row>
    <row r="23" ht="21" spans="1:11">
      <c r="A23" s="18">
        <v>218</v>
      </c>
      <c r="B23" s="6"/>
      <c r="C23" s="18"/>
      <c r="D23" s="18"/>
      <c r="E23" s="18" t="s">
        <v>801</v>
      </c>
      <c r="F23" s="18" t="s">
        <v>771</v>
      </c>
      <c r="G23" s="18" t="s">
        <v>58</v>
      </c>
      <c r="H23" s="19" t="s">
        <v>311</v>
      </c>
      <c r="I23" s="18"/>
      <c r="J23" s="18"/>
      <c r="K23" s="18"/>
    </row>
    <row r="24" ht="21" spans="1:11">
      <c r="A24" s="18">
        <v>219</v>
      </c>
      <c r="B24" s="6"/>
      <c r="C24" s="18"/>
      <c r="D24" s="18"/>
      <c r="E24" s="18" t="s">
        <v>803</v>
      </c>
      <c r="F24" s="18" t="s">
        <v>771</v>
      </c>
      <c r="G24" s="18" t="s">
        <v>58</v>
      </c>
      <c r="H24" s="19" t="s">
        <v>311</v>
      </c>
      <c r="I24" s="18"/>
      <c r="J24" s="18"/>
      <c r="K24" s="18"/>
    </row>
    <row r="25" ht="21" spans="1:11">
      <c r="A25" s="18">
        <v>220</v>
      </c>
      <c r="B25" s="6"/>
      <c r="C25" s="18"/>
      <c r="D25" s="18"/>
      <c r="E25" s="18" t="s">
        <v>805</v>
      </c>
      <c r="F25" s="18" t="s">
        <v>771</v>
      </c>
      <c r="G25" s="18" t="s">
        <v>58</v>
      </c>
      <c r="H25" s="19" t="s">
        <v>311</v>
      </c>
      <c r="I25" s="18"/>
      <c r="J25" s="18"/>
      <c r="K25" s="18"/>
    </row>
    <row r="26" ht="21" spans="1:11">
      <c r="A26" s="18">
        <v>221</v>
      </c>
      <c r="B26" s="6"/>
      <c r="C26" s="18"/>
      <c r="D26" s="18"/>
      <c r="E26" s="18" t="s">
        <v>807</v>
      </c>
      <c r="F26" s="18" t="s">
        <v>771</v>
      </c>
      <c r="G26" s="18" t="s">
        <v>58</v>
      </c>
      <c r="H26" s="19" t="s">
        <v>311</v>
      </c>
      <c r="I26" s="18"/>
      <c r="J26" s="18"/>
      <c r="K26" s="18"/>
    </row>
    <row r="27" ht="21" spans="1:11">
      <c r="A27" s="18">
        <v>222</v>
      </c>
      <c r="B27" s="6"/>
      <c r="C27" s="18"/>
      <c r="D27" s="18" t="s">
        <v>769</v>
      </c>
      <c r="E27" s="18" t="s">
        <v>809</v>
      </c>
      <c r="F27" s="18" t="s">
        <v>771</v>
      </c>
      <c r="G27" s="18" t="s">
        <v>58</v>
      </c>
      <c r="H27" s="19" t="s">
        <v>311</v>
      </c>
      <c r="I27" s="18"/>
      <c r="J27" s="18"/>
      <c r="K27" s="18"/>
    </row>
    <row r="28" spans="1:11">
      <c r="A28" s="18">
        <v>223</v>
      </c>
      <c r="B28" s="6"/>
      <c r="C28" s="18"/>
      <c r="D28" s="18"/>
      <c r="E28" s="20" t="s">
        <v>811</v>
      </c>
      <c r="F28" s="18" t="s">
        <v>771</v>
      </c>
      <c r="G28" s="18" t="s">
        <v>58</v>
      </c>
      <c r="H28" s="19" t="s">
        <v>311</v>
      </c>
      <c r="I28" s="18"/>
      <c r="J28" s="18"/>
      <c r="K28" s="18"/>
    </row>
    <row r="29" spans="1:11">
      <c r="A29" s="18"/>
      <c r="B29" s="6"/>
      <c r="C29" s="18"/>
      <c r="D29" s="18"/>
      <c r="E29" s="20"/>
      <c r="F29" s="18"/>
      <c r="G29" s="18"/>
      <c r="H29" s="19"/>
      <c r="I29" s="18"/>
      <c r="J29" s="18"/>
      <c r="K29" s="18"/>
    </row>
    <row r="30" spans="1:11">
      <c r="A30" s="18">
        <v>224</v>
      </c>
      <c r="B30" s="6"/>
      <c r="C30" s="18"/>
      <c r="D30" s="18"/>
      <c r="E30" s="18" t="s">
        <v>814</v>
      </c>
      <c r="F30" s="18" t="s">
        <v>771</v>
      </c>
      <c r="G30" s="18" t="s">
        <v>58</v>
      </c>
      <c r="H30" s="19" t="s">
        <v>311</v>
      </c>
      <c r="I30" s="18"/>
      <c r="J30" s="18"/>
      <c r="K30" s="18"/>
    </row>
    <row r="31" spans="1:11">
      <c r="A31" s="18"/>
      <c r="B31" s="6"/>
      <c r="C31" s="18"/>
      <c r="D31" s="18"/>
      <c r="E31" s="18"/>
      <c r="F31" s="18"/>
      <c r="G31" s="18"/>
      <c r="H31" s="19"/>
      <c r="I31" s="18"/>
      <c r="J31" s="18"/>
      <c r="K31" s="18"/>
    </row>
    <row r="32" ht="42" spans="1:11">
      <c r="A32" s="18">
        <v>225</v>
      </c>
      <c r="B32" s="6"/>
      <c r="C32" s="18"/>
      <c r="D32" s="18" t="s">
        <v>817</v>
      </c>
      <c r="E32" s="20" t="s">
        <v>818</v>
      </c>
      <c r="F32" s="18" t="s">
        <v>819</v>
      </c>
      <c r="G32" s="18" t="s">
        <v>58</v>
      </c>
      <c r="H32" s="19" t="s">
        <v>311</v>
      </c>
      <c r="I32" s="14"/>
      <c r="J32" s="14"/>
      <c r="K32" s="14"/>
    </row>
    <row r="33" spans="1:11">
      <c r="A33" s="18">
        <v>226</v>
      </c>
      <c r="B33" s="6"/>
      <c r="C33" s="18"/>
      <c r="D33" s="18" t="s">
        <v>821</v>
      </c>
      <c r="E33" s="20" t="s">
        <v>821</v>
      </c>
      <c r="F33" s="18" t="s">
        <v>822</v>
      </c>
      <c r="G33" s="18" t="s">
        <v>58</v>
      </c>
      <c r="H33" s="19" t="s">
        <v>311</v>
      </c>
      <c r="I33" s="21"/>
      <c r="J33" s="21"/>
      <c r="K33" s="21"/>
    </row>
    <row r="34" spans="1:11">
      <c r="A34" s="18"/>
      <c r="B34" s="6"/>
      <c r="C34" s="18"/>
      <c r="D34" s="18"/>
      <c r="E34" s="20"/>
      <c r="F34" s="18"/>
      <c r="G34" s="18"/>
      <c r="H34" s="19"/>
      <c r="I34" s="22"/>
      <c r="J34" s="22"/>
      <c r="K34" s="22"/>
    </row>
    <row r="35" spans="1:11">
      <c r="A35" s="18">
        <v>227</v>
      </c>
      <c r="B35" s="6"/>
      <c r="C35" s="18"/>
      <c r="D35" s="18"/>
      <c r="E35" s="20" t="s">
        <v>825</v>
      </c>
      <c r="F35" s="18" t="s">
        <v>822</v>
      </c>
      <c r="G35" s="18" t="s">
        <v>58</v>
      </c>
      <c r="H35" s="19" t="s">
        <v>311</v>
      </c>
      <c r="I35" s="22"/>
      <c r="J35" s="22"/>
      <c r="K35" s="22"/>
    </row>
    <row r="36" spans="1:11">
      <c r="A36" s="18"/>
      <c r="B36" s="6"/>
      <c r="C36" s="18"/>
      <c r="D36" s="18"/>
      <c r="E36" s="20"/>
      <c r="F36" s="18"/>
      <c r="G36" s="18"/>
      <c r="H36" s="19"/>
      <c r="I36" s="23"/>
      <c r="J36" s="23"/>
      <c r="K36" s="23"/>
    </row>
    <row r="37" spans="1:11">
      <c r="A37" s="18">
        <v>228</v>
      </c>
      <c r="B37" s="6"/>
      <c r="C37" s="18"/>
      <c r="D37" s="18" t="s">
        <v>826</v>
      </c>
      <c r="E37" s="20" t="s">
        <v>827</v>
      </c>
      <c r="F37" s="18" t="s">
        <v>771</v>
      </c>
      <c r="G37" s="18" t="s">
        <v>58</v>
      </c>
      <c r="H37" s="19" t="s">
        <v>311</v>
      </c>
      <c r="I37" s="21"/>
      <c r="J37" s="21"/>
      <c r="K37" s="21"/>
    </row>
    <row r="38" spans="1:11">
      <c r="A38" s="18"/>
      <c r="B38" s="6"/>
      <c r="C38" s="18"/>
      <c r="D38" s="18"/>
      <c r="E38" s="20"/>
      <c r="F38" s="18"/>
      <c r="G38" s="18"/>
      <c r="H38" s="19"/>
      <c r="I38" s="22"/>
      <c r="J38" s="22"/>
      <c r="K38" s="22"/>
    </row>
    <row r="39" spans="1:11">
      <c r="A39" s="18">
        <v>229</v>
      </c>
      <c r="B39" s="6"/>
      <c r="C39" s="18"/>
      <c r="D39" s="18"/>
      <c r="E39" s="20" t="s">
        <v>830</v>
      </c>
      <c r="F39" s="18" t="s">
        <v>771</v>
      </c>
      <c r="G39" s="18" t="s">
        <v>58</v>
      </c>
      <c r="H39" s="19" t="s">
        <v>311</v>
      </c>
      <c r="I39" s="22"/>
      <c r="J39" s="22"/>
      <c r="K39" s="22"/>
    </row>
    <row r="40" spans="1:11">
      <c r="A40" s="18"/>
      <c r="B40" s="6"/>
      <c r="C40" s="18"/>
      <c r="D40" s="18"/>
      <c r="E40" s="20"/>
      <c r="F40" s="18"/>
      <c r="G40" s="18"/>
      <c r="H40" s="19"/>
      <c r="I40" s="22"/>
      <c r="J40" s="22"/>
      <c r="K40" s="22"/>
    </row>
    <row r="41" spans="1:11">
      <c r="A41" s="18"/>
      <c r="B41" s="6"/>
      <c r="C41" s="18"/>
      <c r="D41" s="18"/>
      <c r="E41" s="20"/>
      <c r="F41" s="18"/>
      <c r="G41" s="18"/>
      <c r="H41" s="19"/>
      <c r="I41" s="23"/>
      <c r="J41" s="23"/>
      <c r="K41" s="23"/>
    </row>
    <row r="42" ht="21" spans="1:11">
      <c r="A42" s="18">
        <v>230</v>
      </c>
      <c r="B42" s="6"/>
      <c r="C42" s="18"/>
      <c r="D42" s="18" t="s">
        <v>833</v>
      </c>
      <c r="E42" s="20" t="s">
        <v>834</v>
      </c>
      <c r="F42" s="18" t="s">
        <v>835</v>
      </c>
      <c r="G42" s="18" t="s">
        <v>58</v>
      </c>
      <c r="H42" s="19" t="s">
        <v>311</v>
      </c>
      <c r="I42" s="14"/>
      <c r="J42" s="14"/>
      <c r="K42" s="14"/>
    </row>
    <row r="43" ht="21" spans="1:11">
      <c r="A43" s="18">
        <v>231</v>
      </c>
      <c r="B43" s="6"/>
      <c r="C43" s="18"/>
      <c r="D43" s="18" t="s">
        <v>837</v>
      </c>
      <c r="E43" s="20" t="s">
        <v>838</v>
      </c>
      <c r="F43" s="18" t="s">
        <v>839</v>
      </c>
      <c r="G43" s="18" t="s">
        <v>58</v>
      </c>
      <c r="H43" s="19" t="s">
        <v>311</v>
      </c>
      <c r="I43" s="14"/>
      <c r="J43" s="14"/>
      <c r="K43" s="14"/>
    </row>
    <row r="44" ht="21" spans="1:11">
      <c r="A44" s="18">
        <v>232</v>
      </c>
      <c r="B44" s="6"/>
      <c r="C44" s="18"/>
      <c r="D44" s="18"/>
      <c r="E44" s="20" t="s">
        <v>841</v>
      </c>
      <c r="F44" s="18" t="s">
        <v>842</v>
      </c>
      <c r="G44" s="18" t="s">
        <v>58</v>
      </c>
      <c r="H44" s="19" t="s">
        <v>311</v>
      </c>
      <c r="I44" s="14"/>
      <c r="J44" s="14"/>
      <c r="K44" s="14"/>
    </row>
    <row r="45" ht="42" spans="1:11">
      <c r="A45" s="18">
        <v>233</v>
      </c>
      <c r="B45" s="6"/>
      <c r="C45" s="18"/>
      <c r="D45" s="18" t="s">
        <v>843</v>
      </c>
      <c r="E45" s="20" t="s">
        <v>844</v>
      </c>
      <c r="F45" s="6" t="s">
        <v>845</v>
      </c>
      <c r="G45" s="18" t="s">
        <v>58</v>
      </c>
      <c r="H45" s="19" t="s">
        <v>311</v>
      </c>
      <c r="I45" s="14"/>
      <c r="J45" s="14"/>
      <c r="K45" s="14"/>
    </row>
    <row r="46" ht="31.5" spans="1:11">
      <c r="A46" s="18">
        <v>234</v>
      </c>
      <c r="B46" s="6"/>
      <c r="C46" s="18"/>
      <c r="D46" s="18" t="s">
        <v>847</v>
      </c>
      <c r="E46" s="20" t="s">
        <v>848</v>
      </c>
      <c r="F46" s="18" t="s">
        <v>771</v>
      </c>
      <c r="G46" s="18" t="s">
        <v>58</v>
      </c>
      <c r="H46" s="19" t="s">
        <v>311</v>
      </c>
      <c r="I46" s="14"/>
      <c r="J46" s="14"/>
      <c r="K46" s="14"/>
    </row>
    <row r="47" spans="1:11">
      <c r="A47" s="18">
        <v>235</v>
      </c>
      <c r="B47" s="6"/>
      <c r="C47" s="18"/>
      <c r="D47" s="18" t="s">
        <v>850</v>
      </c>
      <c r="E47" s="20" t="s">
        <v>851</v>
      </c>
      <c r="F47" s="18" t="s">
        <v>852</v>
      </c>
      <c r="G47" s="18" t="s">
        <v>58</v>
      </c>
      <c r="H47" s="19" t="s">
        <v>311</v>
      </c>
      <c r="I47" s="24"/>
      <c r="J47" s="24"/>
      <c r="K47" s="24"/>
    </row>
    <row r="48" spans="1:11">
      <c r="A48" s="18"/>
      <c r="B48" s="6"/>
      <c r="C48" s="18"/>
      <c r="D48" s="18"/>
      <c r="E48" s="20"/>
      <c r="F48" s="18"/>
      <c r="G48" s="18"/>
      <c r="H48" s="19"/>
      <c r="I48" s="25"/>
      <c r="J48" s="25"/>
      <c r="K48" s="25"/>
    </row>
    <row r="49" spans="1:11">
      <c r="A49" s="18">
        <v>236</v>
      </c>
      <c r="B49" s="6"/>
      <c r="C49" s="18"/>
      <c r="D49" s="18" t="s">
        <v>850</v>
      </c>
      <c r="E49" s="20" t="s">
        <v>855</v>
      </c>
      <c r="F49" s="18" t="s">
        <v>856</v>
      </c>
      <c r="G49" s="18" t="s">
        <v>58</v>
      </c>
      <c r="H49" s="19" t="s">
        <v>311</v>
      </c>
      <c r="I49" s="25"/>
      <c r="J49" s="25"/>
      <c r="K49" s="25"/>
    </row>
    <row r="50" spans="1:11">
      <c r="A50" s="18"/>
      <c r="B50" s="6"/>
      <c r="C50" s="18"/>
      <c r="D50" s="18"/>
      <c r="E50" s="20"/>
      <c r="F50" s="18"/>
      <c r="G50" s="18"/>
      <c r="H50" s="19"/>
      <c r="I50" s="25"/>
      <c r="J50" s="25"/>
      <c r="K50" s="25"/>
    </row>
    <row r="51" spans="1:11">
      <c r="A51" s="18">
        <v>237</v>
      </c>
      <c r="B51" s="6"/>
      <c r="C51" s="18"/>
      <c r="D51" s="18"/>
      <c r="E51" s="20" t="s">
        <v>859</v>
      </c>
      <c r="F51" s="18" t="s">
        <v>856</v>
      </c>
      <c r="G51" s="18" t="s">
        <v>58</v>
      </c>
      <c r="H51" s="19" t="s">
        <v>311</v>
      </c>
      <c r="I51" s="25"/>
      <c r="J51" s="25"/>
      <c r="K51" s="25"/>
    </row>
    <row r="52" spans="1:11">
      <c r="A52" s="18"/>
      <c r="B52" s="6"/>
      <c r="C52" s="18"/>
      <c r="D52" s="18"/>
      <c r="E52" s="20"/>
      <c r="F52" s="18"/>
      <c r="G52" s="18"/>
      <c r="H52" s="19"/>
      <c r="I52" s="25"/>
      <c r="J52" s="25"/>
      <c r="K52" s="25"/>
    </row>
    <row r="53" ht="21" spans="1:11">
      <c r="A53" s="18">
        <v>238</v>
      </c>
      <c r="B53" s="6"/>
      <c r="C53" s="18"/>
      <c r="D53" s="18"/>
      <c r="E53" s="20" t="s">
        <v>860</v>
      </c>
      <c r="F53" s="18" t="s">
        <v>861</v>
      </c>
      <c r="G53" s="18" t="s">
        <v>58</v>
      </c>
      <c r="H53" s="19" t="s">
        <v>311</v>
      </c>
      <c r="I53" s="26"/>
      <c r="J53" s="26"/>
      <c r="K53" s="26"/>
    </row>
    <row r="54" spans="1:11">
      <c r="A54" s="18">
        <v>239</v>
      </c>
      <c r="B54" s="6"/>
      <c r="C54" s="18"/>
      <c r="D54" s="18" t="s">
        <v>850</v>
      </c>
      <c r="E54" s="20" t="s">
        <v>863</v>
      </c>
      <c r="F54" s="18" t="s">
        <v>864</v>
      </c>
      <c r="G54" s="18" t="s">
        <v>58</v>
      </c>
      <c r="H54" s="19" t="s">
        <v>311</v>
      </c>
      <c r="I54" s="18"/>
      <c r="J54" s="18"/>
      <c r="K54" s="18"/>
    </row>
    <row r="55" spans="1:11">
      <c r="A55" s="18"/>
      <c r="B55" s="6"/>
      <c r="C55" s="18"/>
      <c r="D55" s="18"/>
      <c r="E55" s="20"/>
      <c r="F55" s="18"/>
      <c r="G55" s="18"/>
      <c r="H55" s="19"/>
      <c r="I55" s="18"/>
      <c r="J55" s="18"/>
      <c r="K55" s="18"/>
    </row>
    <row r="56" spans="1:11">
      <c r="A56" s="18">
        <v>240</v>
      </c>
      <c r="B56" s="6"/>
      <c r="C56" s="18"/>
      <c r="D56" s="18"/>
      <c r="E56" s="20" t="s">
        <v>866</v>
      </c>
      <c r="F56" s="18" t="s">
        <v>867</v>
      </c>
      <c r="G56" s="18" t="s">
        <v>58</v>
      </c>
      <c r="H56" s="19" t="s">
        <v>311</v>
      </c>
      <c r="I56" s="18"/>
      <c r="J56" s="18"/>
      <c r="K56" s="18"/>
    </row>
    <row r="57" spans="1:11">
      <c r="A57" s="18"/>
      <c r="B57" s="6"/>
      <c r="C57" s="18"/>
      <c r="D57" s="18"/>
      <c r="E57" s="20"/>
      <c r="F57" s="18"/>
      <c r="G57" s="18"/>
      <c r="H57" s="19"/>
      <c r="I57" s="18"/>
      <c r="J57" s="18"/>
      <c r="K57" s="18"/>
    </row>
    <row r="58" ht="21" spans="1:11">
      <c r="A58" s="18">
        <v>241</v>
      </c>
      <c r="B58" s="6"/>
      <c r="C58" s="18"/>
      <c r="D58" s="18"/>
      <c r="E58" s="20" t="s">
        <v>870</v>
      </c>
      <c r="F58" s="18" t="s">
        <v>871</v>
      </c>
      <c r="G58" s="18" t="s">
        <v>58</v>
      </c>
      <c r="H58" s="19" t="s">
        <v>311</v>
      </c>
      <c r="I58" s="14"/>
      <c r="J58" s="14"/>
      <c r="K58" s="14"/>
    </row>
    <row r="59" spans="1:11">
      <c r="A59" s="18">
        <v>242</v>
      </c>
      <c r="B59" s="6"/>
      <c r="C59" s="18"/>
      <c r="D59" s="18" t="s">
        <v>850</v>
      </c>
      <c r="E59" s="20" t="s">
        <v>873</v>
      </c>
      <c r="F59" s="18" t="s">
        <v>874</v>
      </c>
      <c r="G59" s="18" t="s">
        <v>58</v>
      </c>
      <c r="H59" s="19" t="s">
        <v>311</v>
      </c>
      <c r="I59" s="21"/>
      <c r="J59" s="21"/>
      <c r="K59" s="21"/>
    </row>
    <row r="60" spans="1:11">
      <c r="A60" s="18"/>
      <c r="B60" s="6"/>
      <c r="C60" s="18"/>
      <c r="D60" s="18"/>
      <c r="E60" s="20"/>
      <c r="F60" s="18"/>
      <c r="G60" s="18"/>
      <c r="H60" s="19"/>
      <c r="I60" s="22"/>
      <c r="J60" s="22"/>
      <c r="K60" s="22"/>
    </row>
    <row r="61" spans="1:11">
      <c r="A61" s="18">
        <v>243</v>
      </c>
      <c r="B61" s="6"/>
      <c r="C61" s="18"/>
      <c r="D61" s="18"/>
      <c r="E61" s="20" t="s">
        <v>877</v>
      </c>
      <c r="F61" s="18" t="s">
        <v>874</v>
      </c>
      <c r="G61" s="18" t="s">
        <v>58</v>
      </c>
      <c r="H61" s="19" t="s">
        <v>311</v>
      </c>
      <c r="I61" s="22"/>
      <c r="J61" s="22"/>
      <c r="K61" s="22"/>
    </row>
    <row r="62" spans="1:11">
      <c r="A62" s="18"/>
      <c r="B62" s="6"/>
      <c r="C62" s="18"/>
      <c r="D62" s="18"/>
      <c r="E62" s="20"/>
      <c r="F62" s="18"/>
      <c r="G62" s="18"/>
      <c r="H62" s="19"/>
      <c r="I62" s="23"/>
      <c r="J62" s="23"/>
      <c r="K62" s="23"/>
    </row>
    <row r="63" spans="1:11">
      <c r="A63" s="18">
        <v>244</v>
      </c>
      <c r="B63" s="6"/>
      <c r="C63" s="18"/>
      <c r="D63" s="18"/>
      <c r="E63" s="20" t="s">
        <v>878</v>
      </c>
      <c r="F63" s="18" t="s">
        <v>879</v>
      </c>
      <c r="G63" s="18" t="s">
        <v>58</v>
      </c>
      <c r="H63" s="19" t="s">
        <v>311</v>
      </c>
      <c r="I63" s="18"/>
      <c r="J63" s="18"/>
      <c r="K63" s="18"/>
    </row>
    <row r="64" spans="1:11">
      <c r="A64" s="18"/>
      <c r="B64" s="6"/>
      <c r="C64" s="18"/>
      <c r="D64" s="18"/>
      <c r="E64" s="20"/>
      <c r="F64" s="18"/>
      <c r="G64" s="18"/>
      <c r="H64" s="19"/>
      <c r="I64" s="18"/>
      <c r="J64" s="18"/>
      <c r="K64" s="18"/>
    </row>
    <row r="65" spans="1:11">
      <c r="A65" s="18">
        <v>245</v>
      </c>
      <c r="B65" s="6"/>
      <c r="C65" s="18"/>
      <c r="D65" s="18" t="s">
        <v>882</v>
      </c>
      <c r="E65" s="20" t="s">
        <v>883</v>
      </c>
      <c r="F65" s="18" t="s">
        <v>884</v>
      </c>
      <c r="G65" s="18" t="s">
        <v>58</v>
      </c>
      <c r="H65" s="19" t="s">
        <v>311</v>
      </c>
      <c r="I65" s="18"/>
      <c r="J65" s="18"/>
      <c r="K65" s="18"/>
    </row>
    <row r="66" spans="1:11">
      <c r="A66" s="18"/>
      <c r="B66" s="6"/>
      <c r="C66" s="18"/>
      <c r="D66" s="18"/>
      <c r="E66" s="20"/>
      <c r="F66" s="18"/>
      <c r="G66" s="18"/>
      <c r="H66" s="19"/>
      <c r="I66" s="18"/>
      <c r="J66" s="18"/>
      <c r="K66" s="18"/>
    </row>
    <row r="67" spans="1:11">
      <c r="A67" s="18"/>
      <c r="B67" s="6"/>
      <c r="C67" s="18"/>
      <c r="D67" s="18"/>
      <c r="E67" s="20"/>
      <c r="F67" s="18"/>
      <c r="G67" s="18"/>
      <c r="H67" s="19"/>
      <c r="I67" s="18"/>
      <c r="J67" s="18"/>
      <c r="K67" s="18"/>
    </row>
    <row r="68" ht="21" spans="1:11">
      <c r="A68" s="18">
        <v>246</v>
      </c>
      <c r="B68" s="6"/>
      <c r="C68" s="18"/>
      <c r="D68" s="18"/>
      <c r="E68" s="20" t="s">
        <v>888</v>
      </c>
      <c r="F68" s="18" t="s">
        <v>889</v>
      </c>
      <c r="G68" s="18" t="s">
        <v>58</v>
      </c>
      <c r="H68" s="19" t="s">
        <v>311</v>
      </c>
      <c r="I68" s="18"/>
      <c r="J68" s="18"/>
      <c r="K68" s="18"/>
    </row>
    <row r="69" ht="21" spans="1:11">
      <c r="A69" s="18"/>
      <c r="B69" s="6"/>
      <c r="C69" s="18"/>
      <c r="D69" s="18"/>
      <c r="E69" s="20"/>
      <c r="F69" s="18"/>
      <c r="G69" s="18" t="s">
        <v>58</v>
      </c>
      <c r="H69" s="19" t="s">
        <v>311</v>
      </c>
      <c r="I69" s="18"/>
      <c r="J69" s="18"/>
      <c r="K69" s="18"/>
    </row>
    <row r="70" ht="32" customHeight="1" spans="1:11">
      <c r="A70" s="11" t="s">
        <v>911</v>
      </c>
      <c r="B70" s="12"/>
      <c r="C70" s="12"/>
      <c r="D70" s="12"/>
      <c r="E70" s="12"/>
      <c r="F70" s="12"/>
      <c r="G70" s="12"/>
      <c r="H70" s="12"/>
      <c r="I70" s="12"/>
      <c r="J70" s="12"/>
      <c r="K70" s="12"/>
    </row>
  </sheetData>
  <mergeCells count="155">
    <mergeCell ref="A1:B1"/>
    <mergeCell ref="C1:H1"/>
    <mergeCell ref="D2:E2"/>
    <mergeCell ref="A70:K70"/>
    <mergeCell ref="A2:A3"/>
    <mergeCell ref="A9:A11"/>
    <mergeCell ref="A12:A15"/>
    <mergeCell ref="A16:A17"/>
    <mergeCell ref="A21:A22"/>
    <mergeCell ref="A28:A29"/>
    <mergeCell ref="A30:A31"/>
    <mergeCell ref="A33:A34"/>
    <mergeCell ref="A35:A36"/>
    <mergeCell ref="A37:A38"/>
    <mergeCell ref="A39:A41"/>
    <mergeCell ref="A47:A48"/>
    <mergeCell ref="A49:A50"/>
    <mergeCell ref="A51:A52"/>
    <mergeCell ref="A54:A55"/>
    <mergeCell ref="A56:A57"/>
    <mergeCell ref="A59:A60"/>
    <mergeCell ref="A61:A62"/>
    <mergeCell ref="A63:A64"/>
    <mergeCell ref="A65:A67"/>
    <mergeCell ref="A68:A69"/>
    <mergeCell ref="B2:B3"/>
    <mergeCell ref="B5:B69"/>
    <mergeCell ref="C2:C3"/>
    <mergeCell ref="C5:C69"/>
    <mergeCell ref="D5:D11"/>
    <mergeCell ref="D12:D20"/>
    <mergeCell ref="D21:D26"/>
    <mergeCell ref="D27:D31"/>
    <mergeCell ref="D33:D36"/>
    <mergeCell ref="D37:D41"/>
    <mergeCell ref="D43:D44"/>
    <mergeCell ref="D47:D48"/>
    <mergeCell ref="D49:D53"/>
    <mergeCell ref="D54:D58"/>
    <mergeCell ref="D59:D64"/>
    <mergeCell ref="D65:D69"/>
    <mergeCell ref="E9:E11"/>
    <mergeCell ref="E12:E15"/>
    <mergeCell ref="E16:E17"/>
    <mergeCell ref="E21:E22"/>
    <mergeCell ref="E28:E29"/>
    <mergeCell ref="E30:E31"/>
    <mergeCell ref="E33:E34"/>
    <mergeCell ref="E35:E36"/>
    <mergeCell ref="E37:E38"/>
    <mergeCell ref="E39:E41"/>
    <mergeCell ref="E47:E48"/>
    <mergeCell ref="E49:E50"/>
    <mergeCell ref="E51:E52"/>
    <mergeCell ref="E54:E55"/>
    <mergeCell ref="E56:E57"/>
    <mergeCell ref="E59:E60"/>
    <mergeCell ref="E61:E62"/>
    <mergeCell ref="E63:E64"/>
    <mergeCell ref="E65:E67"/>
    <mergeCell ref="E68:E69"/>
    <mergeCell ref="F2:F3"/>
    <mergeCell ref="F9:F11"/>
    <mergeCell ref="F12:F15"/>
    <mergeCell ref="F16:F17"/>
    <mergeCell ref="F21:F22"/>
    <mergeCell ref="F28:F29"/>
    <mergeCell ref="F30:F31"/>
    <mergeCell ref="F33:F34"/>
    <mergeCell ref="F35:F36"/>
    <mergeCell ref="F37:F38"/>
    <mergeCell ref="F39:F41"/>
    <mergeCell ref="F47:F48"/>
    <mergeCell ref="F49:F50"/>
    <mergeCell ref="F51:F52"/>
    <mergeCell ref="F54:F55"/>
    <mergeCell ref="F56:F57"/>
    <mergeCell ref="F59:F60"/>
    <mergeCell ref="F61:F62"/>
    <mergeCell ref="F63:F64"/>
    <mergeCell ref="F65:F67"/>
    <mergeCell ref="F68:F69"/>
    <mergeCell ref="G2:G3"/>
    <mergeCell ref="G9:G11"/>
    <mergeCell ref="G12:G15"/>
    <mergeCell ref="G16:G17"/>
    <mergeCell ref="G21:G22"/>
    <mergeCell ref="G28:G29"/>
    <mergeCell ref="G30:G31"/>
    <mergeCell ref="G33:G34"/>
    <mergeCell ref="G35:G36"/>
    <mergeCell ref="G37:G38"/>
    <mergeCell ref="G39:G41"/>
    <mergeCell ref="G47:G48"/>
    <mergeCell ref="G49:G50"/>
    <mergeCell ref="G51:G52"/>
    <mergeCell ref="G54:G55"/>
    <mergeCell ref="G56:G57"/>
    <mergeCell ref="G59:G60"/>
    <mergeCell ref="G61:G62"/>
    <mergeCell ref="G63:G64"/>
    <mergeCell ref="G65:G67"/>
    <mergeCell ref="H2:H3"/>
    <mergeCell ref="H9:H11"/>
    <mergeCell ref="H12:H15"/>
    <mergeCell ref="H16:H17"/>
    <mergeCell ref="H21:H22"/>
    <mergeCell ref="H28:H29"/>
    <mergeCell ref="H30:H31"/>
    <mergeCell ref="H33:H34"/>
    <mergeCell ref="H35:H36"/>
    <mergeCell ref="H37:H38"/>
    <mergeCell ref="H39:H41"/>
    <mergeCell ref="H47:H48"/>
    <mergeCell ref="H49:H50"/>
    <mergeCell ref="H51:H52"/>
    <mergeCell ref="H54:H55"/>
    <mergeCell ref="H56:H57"/>
    <mergeCell ref="H59:H60"/>
    <mergeCell ref="H61:H62"/>
    <mergeCell ref="H63:H64"/>
    <mergeCell ref="H65:H67"/>
    <mergeCell ref="I2:I3"/>
    <mergeCell ref="I5:I31"/>
    <mergeCell ref="I33:I36"/>
    <mergeCell ref="I37:I41"/>
    <mergeCell ref="I47:I53"/>
    <mergeCell ref="I54:I55"/>
    <mergeCell ref="I56:I57"/>
    <mergeCell ref="I59:I62"/>
    <mergeCell ref="I63:I64"/>
    <mergeCell ref="I65:I67"/>
    <mergeCell ref="I68:I69"/>
    <mergeCell ref="J2:J3"/>
    <mergeCell ref="J5:J31"/>
    <mergeCell ref="J33:J36"/>
    <mergeCell ref="J37:J41"/>
    <mergeCell ref="J47:J53"/>
    <mergeCell ref="J54:J55"/>
    <mergeCell ref="J56:J57"/>
    <mergeCell ref="J59:J62"/>
    <mergeCell ref="J63:J64"/>
    <mergeCell ref="J65:J67"/>
    <mergeCell ref="J68:J69"/>
    <mergeCell ref="K2:K3"/>
    <mergeCell ref="K5:K31"/>
    <mergeCell ref="K33:K36"/>
    <mergeCell ref="K37:K41"/>
    <mergeCell ref="K47:K53"/>
    <mergeCell ref="K54:K55"/>
    <mergeCell ref="K56:K57"/>
    <mergeCell ref="K59:K62"/>
    <mergeCell ref="K63:K64"/>
    <mergeCell ref="K65:K67"/>
    <mergeCell ref="K68:K69"/>
  </mergeCells>
  <pageMargins left="0.751388888888889" right="0.751388888888889" top="1" bottom="1" header="0.5" footer="0.5"/>
  <pageSetup paperSize="9" scale="87"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workbookViewId="0">
      <selection activeCell="N11" sqref="N11"/>
    </sheetView>
  </sheetViews>
  <sheetFormatPr defaultColWidth="8.89166666666667" defaultRowHeight="13.5" outlineLevelRow="7"/>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3" t="s">
        <v>1</v>
      </c>
      <c r="B2" s="4" t="s">
        <v>905</v>
      </c>
      <c r="C2" s="4" t="s">
        <v>3</v>
      </c>
      <c r="D2" s="4" t="s">
        <v>4</v>
      </c>
      <c r="E2" s="4"/>
      <c r="F2" s="4" t="s">
        <v>5</v>
      </c>
      <c r="G2" s="4" t="s">
        <v>6</v>
      </c>
      <c r="H2" s="4" t="s">
        <v>7</v>
      </c>
      <c r="I2" s="4" t="s">
        <v>906</v>
      </c>
      <c r="J2" s="4" t="s">
        <v>907</v>
      </c>
      <c r="K2" s="4"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4" t="s">
        <v>601</v>
      </c>
      <c r="I4" s="4" t="s">
        <v>600</v>
      </c>
      <c r="J4" s="4" t="s">
        <v>910</v>
      </c>
      <c r="K4" s="4">
        <v>3</v>
      </c>
    </row>
    <row r="5" spans="1:11">
      <c r="A5" s="5">
        <v>247</v>
      </c>
      <c r="B5" s="6" t="s">
        <v>892</v>
      </c>
      <c r="C5" s="5" t="s">
        <v>893</v>
      </c>
      <c r="D5" s="5" t="s">
        <v>894</v>
      </c>
      <c r="E5" s="7" t="s">
        <v>895</v>
      </c>
      <c r="F5" s="6" t="s">
        <v>896</v>
      </c>
      <c r="G5" s="5" t="s">
        <v>17</v>
      </c>
      <c r="H5" s="5" t="s">
        <v>897</v>
      </c>
      <c r="I5" s="14"/>
      <c r="J5" s="14"/>
      <c r="K5" s="14"/>
    </row>
    <row r="6" spans="1:11">
      <c r="A6" s="5">
        <v>248</v>
      </c>
      <c r="B6" s="6"/>
      <c r="C6" s="5"/>
      <c r="D6" s="5"/>
      <c r="E6" s="7" t="s">
        <v>898</v>
      </c>
      <c r="F6" s="6"/>
      <c r="G6" s="5" t="s">
        <v>17</v>
      </c>
      <c r="H6" s="5" t="s">
        <v>897</v>
      </c>
      <c r="I6" s="14"/>
      <c r="J6" s="14"/>
      <c r="K6" s="14"/>
    </row>
    <row r="7" ht="21" spans="1:11">
      <c r="A7" s="5">
        <v>249</v>
      </c>
      <c r="B7" s="6"/>
      <c r="C7" s="8" t="s">
        <v>289</v>
      </c>
      <c r="D7" s="9" t="s">
        <v>899</v>
      </c>
      <c r="E7" s="9" t="s">
        <v>900</v>
      </c>
      <c r="F7" s="9" t="s">
        <v>901</v>
      </c>
      <c r="G7" s="5" t="s">
        <v>17</v>
      </c>
      <c r="H7" s="10" t="s">
        <v>902</v>
      </c>
      <c r="I7" s="14"/>
      <c r="J7" s="14"/>
      <c r="K7" s="14"/>
    </row>
    <row r="8" ht="37" customHeight="1" spans="1:11">
      <c r="A8" s="11" t="s">
        <v>911</v>
      </c>
      <c r="B8" s="12"/>
      <c r="C8" s="12"/>
      <c r="D8" s="12"/>
      <c r="E8" s="12"/>
      <c r="F8" s="12"/>
      <c r="G8" s="12"/>
      <c r="H8" s="12"/>
      <c r="I8" s="12"/>
      <c r="J8" s="12"/>
      <c r="K8" s="12"/>
    </row>
  </sheetData>
  <mergeCells count="17">
    <mergeCell ref="A1:B1"/>
    <mergeCell ref="C1:H1"/>
    <mergeCell ref="D2:E2"/>
    <mergeCell ref="A8:K8"/>
    <mergeCell ref="A2:A3"/>
    <mergeCell ref="B2:B3"/>
    <mergeCell ref="B5:B7"/>
    <mergeCell ref="C2:C3"/>
    <mergeCell ref="C5:C6"/>
    <mergeCell ref="D5:D6"/>
    <mergeCell ref="F2:F3"/>
    <mergeCell ref="F5:F6"/>
    <mergeCell ref="G2:G3"/>
    <mergeCell ref="H2:H3"/>
    <mergeCell ref="I2:I3"/>
    <mergeCell ref="J2:J3"/>
    <mergeCell ref="K2:K3"/>
  </mergeCells>
  <pageMargins left="0.75" right="0.75" top="1" bottom="1" header="0.5" footer="0.5"/>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zoomScale="115" zoomScaleNormal="115" workbookViewId="0">
      <selection activeCell="A2" sqref="A2:K4"/>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s>
  <sheetData>
    <row r="1" ht="20.25" spans="1:11">
      <c r="A1" s="1" t="s">
        <v>903</v>
      </c>
      <c r="B1" s="1"/>
      <c r="C1" s="1" t="s">
        <v>904</v>
      </c>
      <c r="D1" s="1"/>
      <c r="E1" s="1"/>
      <c r="F1" s="2"/>
      <c r="G1" s="1"/>
      <c r="H1" s="1"/>
      <c r="I1" s="13"/>
      <c r="J1" s="13"/>
      <c r="K1" s="13"/>
    </row>
    <row r="2" spans="1:11">
      <c r="A2" s="15" t="s">
        <v>1</v>
      </c>
      <c r="B2" s="16" t="s">
        <v>905</v>
      </c>
      <c r="C2" s="16" t="s">
        <v>3</v>
      </c>
      <c r="D2" s="16" t="s">
        <v>4</v>
      </c>
      <c r="E2" s="16"/>
      <c r="F2" s="16" t="s">
        <v>5</v>
      </c>
      <c r="G2" s="16" t="s">
        <v>6</v>
      </c>
      <c r="H2" s="16" t="s">
        <v>7</v>
      </c>
      <c r="I2" s="16" t="s">
        <v>906</v>
      </c>
      <c r="J2" s="16" t="s">
        <v>907</v>
      </c>
      <c r="K2" s="16" t="s">
        <v>908</v>
      </c>
    </row>
    <row r="3" spans="1:11">
      <c r="A3" s="3"/>
      <c r="B3" s="4"/>
      <c r="C3" s="4"/>
      <c r="D3" s="4" t="s">
        <v>10</v>
      </c>
      <c r="E3" s="4" t="s">
        <v>11</v>
      </c>
      <c r="F3" s="4"/>
      <c r="G3" s="4"/>
      <c r="H3" s="4"/>
      <c r="I3" s="4"/>
      <c r="J3" s="4"/>
      <c r="K3" s="4"/>
    </row>
    <row r="4" ht="31.5" spans="1:11">
      <c r="A4" s="3" t="s">
        <v>909</v>
      </c>
      <c r="B4" s="4" t="s">
        <v>540</v>
      </c>
      <c r="C4" s="4" t="s">
        <v>541</v>
      </c>
      <c r="D4" s="4" t="s">
        <v>598</v>
      </c>
      <c r="E4" s="4" t="s">
        <v>599</v>
      </c>
      <c r="F4" s="4" t="s">
        <v>600</v>
      </c>
      <c r="G4" s="4" t="s">
        <v>17</v>
      </c>
      <c r="H4" s="4" t="s">
        <v>601</v>
      </c>
      <c r="I4" s="4" t="s">
        <v>600</v>
      </c>
      <c r="J4" s="4" t="s">
        <v>910</v>
      </c>
      <c r="K4" s="4">
        <v>3</v>
      </c>
    </row>
    <row r="5" ht="21" spans="1:11">
      <c r="A5" s="18">
        <v>1</v>
      </c>
      <c r="B5" s="6" t="s">
        <v>12</v>
      </c>
      <c r="C5" s="18" t="s">
        <v>13</v>
      </c>
      <c r="D5" s="18" t="s">
        <v>14</v>
      </c>
      <c r="E5" s="18" t="s">
        <v>15</v>
      </c>
      <c r="F5" s="18" t="s">
        <v>16</v>
      </c>
      <c r="G5" s="18" t="s">
        <v>17</v>
      </c>
      <c r="H5" s="18" t="s">
        <v>18</v>
      </c>
      <c r="I5" s="5"/>
      <c r="J5" s="5"/>
      <c r="K5" s="5"/>
    </row>
    <row r="6" ht="21" spans="1:11">
      <c r="A6" s="18">
        <v>2</v>
      </c>
      <c r="B6" s="6"/>
      <c r="C6" s="18"/>
      <c r="D6" s="18"/>
      <c r="E6" s="20" t="s">
        <v>21</v>
      </c>
      <c r="F6" s="18" t="s">
        <v>16</v>
      </c>
      <c r="G6" s="18" t="s">
        <v>17</v>
      </c>
      <c r="H6" s="18" t="s">
        <v>18</v>
      </c>
      <c r="I6" s="5"/>
      <c r="J6" s="5"/>
      <c r="K6" s="5"/>
    </row>
    <row r="7" ht="21" spans="1:11">
      <c r="A7" s="18">
        <v>3</v>
      </c>
      <c r="B7" s="6"/>
      <c r="C7" s="18"/>
      <c r="D7" s="18"/>
      <c r="E7" s="18" t="s">
        <v>23</v>
      </c>
      <c r="F7" s="18" t="s">
        <v>16</v>
      </c>
      <c r="G7" s="18" t="s">
        <v>17</v>
      </c>
      <c r="H7" s="18" t="s">
        <v>18</v>
      </c>
      <c r="I7" s="5"/>
      <c r="J7" s="5"/>
      <c r="K7" s="5"/>
    </row>
    <row r="8" ht="21" spans="1:11">
      <c r="A8" s="18">
        <v>4</v>
      </c>
      <c r="B8" s="6"/>
      <c r="C8" s="18"/>
      <c r="D8" s="18"/>
      <c r="E8" s="18" t="s">
        <v>25</v>
      </c>
      <c r="F8" s="18" t="s">
        <v>16</v>
      </c>
      <c r="G8" s="18" t="s">
        <v>17</v>
      </c>
      <c r="H8" s="18" t="s">
        <v>18</v>
      </c>
      <c r="I8" s="5"/>
      <c r="J8" s="5"/>
      <c r="K8" s="5"/>
    </row>
    <row r="9" ht="21" spans="1:11">
      <c r="A9" s="18">
        <v>5</v>
      </c>
      <c r="B9" s="6"/>
      <c r="C9" s="18"/>
      <c r="D9" s="18"/>
      <c r="E9" s="20" t="s">
        <v>27</v>
      </c>
      <c r="F9" s="18" t="s">
        <v>16</v>
      </c>
      <c r="G9" s="18" t="s">
        <v>17</v>
      </c>
      <c r="H9" s="18" t="s">
        <v>18</v>
      </c>
      <c r="I9" s="5"/>
      <c r="J9" s="5"/>
      <c r="K9" s="5"/>
    </row>
    <row r="10" ht="21" spans="1:11">
      <c r="A10" s="18">
        <v>6</v>
      </c>
      <c r="B10" s="6"/>
      <c r="C10" s="18"/>
      <c r="D10" s="18"/>
      <c r="E10" s="20" t="s">
        <v>29</v>
      </c>
      <c r="F10" s="18" t="s">
        <v>16</v>
      </c>
      <c r="G10" s="18" t="s">
        <v>17</v>
      </c>
      <c r="H10" s="18" t="s">
        <v>18</v>
      </c>
      <c r="I10" s="5"/>
      <c r="J10" s="5"/>
      <c r="K10" s="5"/>
    </row>
    <row r="11" ht="21" spans="1:11">
      <c r="A11" s="18">
        <v>7</v>
      </c>
      <c r="B11" s="6"/>
      <c r="C11" s="18"/>
      <c r="D11" s="18"/>
      <c r="E11" s="20" t="s">
        <v>31</v>
      </c>
      <c r="F11" s="18" t="s">
        <v>16</v>
      </c>
      <c r="G11" s="18" t="s">
        <v>17</v>
      </c>
      <c r="H11" s="18" t="s">
        <v>18</v>
      </c>
      <c r="I11" s="5"/>
      <c r="J11" s="5"/>
      <c r="K11" s="5"/>
    </row>
    <row r="12" ht="21" spans="1:11">
      <c r="A12" s="18">
        <v>8</v>
      </c>
      <c r="B12" s="6"/>
      <c r="C12" s="18"/>
      <c r="D12" s="18"/>
      <c r="E12" s="18" t="s">
        <v>33</v>
      </c>
      <c r="F12" s="18" t="s">
        <v>16</v>
      </c>
      <c r="G12" s="18" t="s">
        <v>17</v>
      </c>
      <c r="H12" s="18" t="s">
        <v>18</v>
      </c>
      <c r="I12" s="5"/>
      <c r="J12" s="5"/>
      <c r="K12" s="5"/>
    </row>
    <row r="13" ht="21" spans="1:11">
      <c r="A13" s="18">
        <v>9</v>
      </c>
      <c r="B13" s="6"/>
      <c r="C13" s="18"/>
      <c r="D13" s="18"/>
      <c r="E13" s="20" t="s">
        <v>35</v>
      </c>
      <c r="F13" s="18" t="s">
        <v>16</v>
      </c>
      <c r="G13" s="18" t="s">
        <v>17</v>
      </c>
      <c r="H13" s="18" t="s">
        <v>18</v>
      </c>
      <c r="I13" s="5"/>
      <c r="J13" s="5"/>
      <c r="K13" s="5"/>
    </row>
    <row r="14" ht="21" spans="1:11">
      <c r="A14" s="18">
        <v>10</v>
      </c>
      <c r="B14" s="6"/>
      <c r="C14" s="18"/>
      <c r="D14" s="18" t="s">
        <v>37</v>
      </c>
      <c r="E14" s="20" t="s">
        <v>38</v>
      </c>
      <c r="F14" s="18" t="s">
        <v>39</v>
      </c>
      <c r="G14" s="18" t="s">
        <v>17</v>
      </c>
      <c r="H14" s="18" t="s">
        <v>18</v>
      </c>
      <c r="I14" s="5"/>
      <c r="J14" s="5"/>
      <c r="K14" s="5"/>
    </row>
    <row r="15" ht="32" customHeight="1" spans="1:11">
      <c r="A15" s="11" t="s">
        <v>911</v>
      </c>
      <c r="B15" s="12"/>
      <c r="C15" s="12"/>
      <c r="D15" s="12"/>
      <c r="E15" s="12"/>
      <c r="F15" s="12"/>
      <c r="G15" s="12"/>
      <c r="H15" s="12"/>
      <c r="I15" s="12"/>
      <c r="J15" s="12"/>
      <c r="K15" s="12"/>
    </row>
  </sheetData>
  <mergeCells count="19">
    <mergeCell ref="A1:B1"/>
    <mergeCell ref="C1:H1"/>
    <mergeCell ref="D2:E2"/>
    <mergeCell ref="A15:K15"/>
    <mergeCell ref="A2:A3"/>
    <mergeCell ref="B2:B3"/>
    <mergeCell ref="B5:B14"/>
    <mergeCell ref="C2:C3"/>
    <mergeCell ref="C5:C14"/>
    <mergeCell ref="D5:D13"/>
    <mergeCell ref="F2:F3"/>
    <mergeCell ref="G2:G3"/>
    <mergeCell ref="H2:H3"/>
    <mergeCell ref="I2:I3"/>
    <mergeCell ref="I5:I13"/>
    <mergeCell ref="J2:J3"/>
    <mergeCell ref="J5:J13"/>
    <mergeCell ref="K2:K3"/>
    <mergeCell ref="K5:K13"/>
  </mergeCells>
  <conditionalFormatting sqref="E3:E14">
    <cfRule type="duplicateValues" dxfId="0" priority="1"/>
  </conditionalFormatting>
  <pageMargins left="0.75" right="0.75" top="1" bottom="1" header="0.5" footer="0.5"/>
  <pageSetup paperSize="9" scale="8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A16" sqref="$A16:$XFD16"/>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11</v>
      </c>
      <c r="B5" s="6" t="s">
        <v>42</v>
      </c>
      <c r="C5" s="18" t="s">
        <v>43</v>
      </c>
      <c r="D5" s="18" t="s">
        <v>44</v>
      </c>
      <c r="E5" s="18" t="s">
        <v>44</v>
      </c>
      <c r="F5" s="18" t="s">
        <v>45</v>
      </c>
      <c r="G5" s="18" t="s">
        <v>17</v>
      </c>
      <c r="H5" s="18" t="s">
        <v>46</v>
      </c>
      <c r="I5" s="5"/>
      <c r="J5" s="5"/>
      <c r="K5" s="5"/>
    </row>
    <row r="6" spans="1:11">
      <c r="A6" s="18">
        <v>12</v>
      </c>
      <c r="B6" s="6"/>
      <c r="C6" s="18"/>
      <c r="D6" s="18" t="s">
        <v>49</v>
      </c>
      <c r="E6" s="18" t="s">
        <v>49</v>
      </c>
      <c r="F6" s="18" t="s">
        <v>50</v>
      </c>
      <c r="G6" s="18" t="s">
        <v>17</v>
      </c>
      <c r="H6" s="18" t="s">
        <v>46</v>
      </c>
      <c r="I6" s="5"/>
      <c r="J6" s="5"/>
      <c r="K6" s="5"/>
    </row>
    <row r="7" spans="1:11">
      <c r="A7" s="18">
        <v>13</v>
      </c>
      <c r="B7" s="6"/>
      <c r="C7" s="18"/>
      <c r="D7" s="18" t="s">
        <v>52</v>
      </c>
      <c r="E7" s="18" t="s">
        <v>52</v>
      </c>
      <c r="F7" s="18" t="s">
        <v>53</v>
      </c>
      <c r="G7" s="18" t="s">
        <v>17</v>
      </c>
      <c r="H7" s="18" t="s">
        <v>46</v>
      </c>
      <c r="I7" s="5"/>
      <c r="J7" s="5"/>
      <c r="K7" s="5"/>
    </row>
    <row r="8" ht="21" spans="1:11">
      <c r="A8" s="18">
        <v>14</v>
      </c>
      <c r="B8" s="6"/>
      <c r="C8" s="18"/>
      <c r="D8" s="18" t="s">
        <v>55</v>
      </c>
      <c r="E8" s="20" t="s">
        <v>56</v>
      </c>
      <c r="F8" s="18" t="s">
        <v>57</v>
      </c>
      <c r="G8" s="18" t="s">
        <v>58</v>
      </c>
      <c r="H8" s="18" t="s">
        <v>18</v>
      </c>
      <c r="I8" s="5"/>
      <c r="J8" s="5"/>
      <c r="K8" s="5"/>
    </row>
    <row r="9" ht="21" spans="1:11">
      <c r="A9" s="18">
        <v>15</v>
      </c>
      <c r="B9" s="6"/>
      <c r="C9" s="18"/>
      <c r="D9" s="18" t="s">
        <v>60</v>
      </c>
      <c r="E9" s="18" t="s">
        <v>60</v>
      </c>
      <c r="F9" s="18" t="s">
        <v>61</v>
      </c>
      <c r="G9" s="18" t="s">
        <v>17</v>
      </c>
      <c r="H9" s="18" t="s">
        <v>62</v>
      </c>
      <c r="I9" s="5"/>
      <c r="J9" s="5"/>
      <c r="K9" s="5"/>
    </row>
    <row r="10" ht="21" spans="1:11">
      <c r="A10" s="18">
        <v>16</v>
      </c>
      <c r="B10" s="6"/>
      <c r="C10" s="18"/>
      <c r="D10" s="18" t="s">
        <v>64</v>
      </c>
      <c r="E10" s="20" t="s">
        <v>65</v>
      </c>
      <c r="F10" s="18" t="s">
        <v>66</v>
      </c>
      <c r="G10" s="18" t="s">
        <v>17</v>
      </c>
      <c r="H10" s="18" t="s">
        <v>46</v>
      </c>
      <c r="I10" s="5"/>
      <c r="J10" s="5"/>
      <c r="K10" s="5"/>
    </row>
    <row r="11" spans="1:11">
      <c r="A11" s="18">
        <v>17</v>
      </c>
      <c r="B11" s="6"/>
      <c r="C11" s="18"/>
      <c r="D11" s="18" t="s">
        <v>68</v>
      </c>
      <c r="E11" s="18" t="s">
        <v>69</v>
      </c>
      <c r="F11" s="18" t="s">
        <v>70</v>
      </c>
      <c r="G11" s="18" t="s">
        <v>17</v>
      </c>
      <c r="H11" s="18" t="s">
        <v>46</v>
      </c>
      <c r="I11" s="27"/>
      <c r="J11" s="27"/>
      <c r="K11" s="27"/>
    </row>
    <row r="12" spans="1:11">
      <c r="A12" s="18">
        <v>18</v>
      </c>
      <c r="B12" s="6"/>
      <c r="C12" s="18"/>
      <c r="D12" s="18"/>
      <c r="E12" s="18" t="s">
        <v>72</v>
      </c>
      <c r="F12" s="18" t="s">
        <v>70</v>
      </c>
      <c r="G12" s="18" t="s">
        <v>17</v>
      </c>
      <c r="H12" s="18" t="s">
        <v>46</v>
      </c>
      <c r="I12" s="29"/>
      <c r="J12" s="29"/>
      <c r="K12" s="29"/>
    </row>
    <row r="13" spans="1:11">
      <c r="A13" s="18">
        <v>19</v>
      </c>
      <c r="B13" s="6"/>
      <c r="C13" s="18"/>
      <c r="D13" s="18"/>
      <c r="E13" s="18" t="s">
        <v>73</v>
      </c>
      <c r="F13" s="18" t="s">
        <v>70</v>
      </c>
      <c r="G13" s="18" t="s">
        <v>17</v>
      </c>
      <c r="H13" s="18" t="s">
        <v>46</v>
      </c>
      <c r="I13" s="28"/>
      <c r="J13" s="28"/>
      <c r="K13" s="28"/>
    </row>
    <row r="14" ht="21" spans="1:11">
      <c r="A14" s="18">
        <v>20</v>
      </c>
      <c r="B14" s="6"/>
      <c r="C14" s="18"/>
      <c r="D14" s="18" t="s">
        <v>74</v>
      </c>
      <c r="E14" s="18" t="s">
        <v>74</v>
      </c>
      <c r="F14" s="18" t="s">
        <v>75</v>
      </c>
      <c r="G14" s="18" t="s">
        <v>17</v>
      </c>
      <c r="H14" s="18" t="s">
        <v>46</v>
      </c>
      <c r="I14" s="5"/>
      <c r="J14" s="5"/>
      <c r="K14" s="5"/>
    </row>
    <row r="15" spans="1:11">
      <c r="A15" s="18">
        <v>21</v>
      </c>
      <c r="B15" s="6"/>
      <c r="C15" s="18"/>
      <c r="D15" s="18" t="s">
        <v>77</v>
      </c>
      <c r="E15" s="18" t="s">
        <v>77</v>
      </c>
      <c r="F15" s="18" t="s">
        <v>78</v>
      </c>
      <c r="G15" s="18" t="s">
        <v>17</v>
      </c>
      <c r="H15" s="18" t="s">
        <v>46</v>
      </c>
      <c r="I15" s="5"/>
      <c r="J15" s="5"/>
      <c r="K15" s="5"/>
    </row>
    <row r="16" ht="32" customHeight="1" spans="1:11">
      <c r="A16" s="11" t="s">
        <v>911</v>
      </c>
      <c r="B16" s="12"/>
      <c r="C16" s="12"/>
      <c r="D16" s="12"/>
      <c r="E16" s="12"/>
      <c r="F16" s="12"/>
      <c r="G16" s="12"/>
      <c r="H16" s="12"/>
      <c r="I16" s="12"/>
      <c r="J16" s="12"/>
      <c r="K16" s="12"/>
    </row>
  </sheetData>
  <mergeCells count="19">
    <mergeCell ref="A1:B1"/>
    <mergeCell ref="C1:H1"/>
    <mergeCell ref="D2:E2"/>
    <mergeCell ref="A16:K16"/>
    <mergeCell ref="A2:A3"/>
    <mergeCell ref="B2:B3"/>
    <mergeCell ref="B5:B15"/>
    <mergeCell ref="C2:C3"/>
    <mergeCell ref="C5:C15"/>
    <mergeCell ref="D11:D13"/>
    <mergeCell ref="F2:F3"/>
    <mergeCell ref="G2:G3"/>
    <mergeCell ref="H2:H3"/>
    <mergeCell ref="I2:I3"/>
    <mergeCell ref="I11:I13"/>
    <mergeCell ref="J2:J3"/>
    <mergeCell ref="J11:J13"/>
    <mergeCell ref="K2:K3"/>
    <mergeCell ref="K11:K13"/>
  </mergeCells>
  <pageMargins left="0.75" right="0.75" top="1" bottom="1" header="0.5" footer="0.5"/>
  <pageSetup paperSize="9" scale="8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workbookViewId="0">
      <selection activeCell="B15" sqref="B15:B16"/>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6.75" customWidth="1"/>
    <col min="7" max="7" width="9.225" customWidth="1"/>
    <col min="8" max="8" width="12.1083333333333" customWidth="1"/>
    <col min="9" max="9" width="14" customWidth="1"/>
    <col min="10" max="10" width="13.225" customWidth="1"/>
    <col min="11" max="11" width="9.89166666666667" customWidth="1"/>
    <col min="12" max="16384" width="9"/>
  </cols>
  <sheetData>
    <row r="1" s="13" customFormat="1" ht="20.25" spans="1:8">
      <c r="A1" s="1" t="s">
        <v>912</v>
      </c>
      <c r="B1" s="1"/>
      <c r="C1" s="1" t="s">
        <v>913</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22</v>
      </c>
      <c r="B5" s="6" t="s">
        <v>80</v>
      </c>
      <c r="C5" s="18" t="s">
        <v>81</v>
      </c>
      <c r="D5" s="18" t="s">
        <v>82</v>
      </c>
      <c r="E5" s="18" t="s">
        <v>82</v>
      </c>
      <c r="F5" s="18" t="s">
        <v>83</v>
      </c>
      <c r="G5" s="18" t="s">
        <v>58</v>
      </c>
      <c r="H5" s="18" t="s">
        <v>46</v>
      </c>
      <c r="I5" s="27" t="s">
        <v>83</v>
      </c>
      <c r="J5" s="27" t="s">
        <v>914</v>
      </c>
      <c r="K5" s="27">
        <v>7</v>
      </c>
    </row>
    <row r="6" spans="1:11">
      <c r="A6" s="18"/>
      <c r="B6" s="6"/>
      <c r="C6" s="18"/>
      <c r="D6" s="18"/>
      <c r="E6" s="18"/>
      <c r="F6" s="18"/>
      <c r="G6" s="18"/>
      <c r="H6" s="18"/>
      <c r="I6" s="28"/>
      <c r="J6" s="28"/>
      <c r="K6" s="28"/>
    </row>
    <row r="7" spans="1:11">
      <c r="A7" s="18">
        <v>18</v>
      </c>
      <c r="B7" s="6" t="s">
        <v>80</v>
      </c>
      <c r="C7" s="18" t="s">
        <v>915</v>
      </c>
      <c r="D7" s="18" t="s">
        <v>916</v>
      </c>
      <c r="E7" s="18" t="s">
        <v>917</v>
      </c>
      <c r="F7" s="18" t="s">
        <v>918</v>
      </c>
      <c r="G7" s="18" t="s">
        <v>17</v>
      </c>
      <c r="H7" s="18" t="s">
        <v>46</v>
      </c>
      <c r="I7" s="18" t="s">
        <v>919</v>
      </c>
      <c r="J7" s="18" t="s">
        <v>910</v>
      </c>
      <c r="K7" s="18">
        <v>22</v>
      </c>
    </row>
    <row r="8" spans="1:11">
      <c r="A8" s="18"/>
      <c r="B8" s="6"/>
      <c r="C8" s="18"/>
      <c r="D8" s="18"/>
      <c r="E8" s="18"/>
      <c r="F8" s="18"/>
      <c r="G8" s="18"/>
      <c r="H8" s="18"/>
      <c r="I8" s="18"/>
      <c r="J8" s="18"/>
      <c r="K8" s="18"/>
    </row>
    <row r="9" spans="1:11">
      <c r="A9" s="18">
        <v>19</v>
      </c>
      <c r="B9" s="6" t="s">
        <v>80</v>
      </c>
      <c r="C9" s="18" t="s">
        <v>915</v>
      </c>
      <c r="D9" s="18" t="s">
        <v>920</v>
      </c>
      <c r="E9" s="18" t="s">
        <v>921</v>
      </c>
      <c r="F9" s="18" t="s">
        <v>922</v>
      </c>
      <c r="G9" s="18" t="s">
        <v>17</v>
      </c>
      <c r="H9" s="18" t="s">
        <v>46</v>
      </c>
      <c r="I9" s="18" t="s">
        <v>923</v>
      </c>
      <c r="J9" s="18" t="s">
        <v>910</v>
      </c>
      <c r="K9" s="18">
        <v>1</v>
      </c>
    </row>
    <row r="10" spans="1:11">
      <c r="A10" s="18"/>
      <c r="B10" s="6"/>
      <c r="C10" s="18"/>
      <c r="D10" s="18"/>
      <c r="E10" s="18"/>
      <c r="F10" s="18"/>
      <c r="G10" s="18"/>
      <c r="H10" s="18"/>
      <c r="I10" s="18"/>
      <c r="J10" s="18"/>
      <c r="K10" s="18"/>
    </row>
    <row r="11" spans="1:11">
      <c r="A11" s="18">
        <v>20</v>
      </c>
      <c r="B11" s="6" t="s">
        <v>80</v>
      </c>
      <c r="C11" s="18" t="s">
        <v>915</v>
      </c>
      <c r="D11" s="18" t="s">
        <v>924</v>
      </c>
      <c r="E11" s="18" t="s">
        <v>925</v>
      </c>
      <c r="F11" s="18" t="s">
        <v>926</v>
      </c>
      <c r="G11" s="18" t="s">
        <v>17</v>
      </c>
      <c r="H11" s="18" t="s">
        <v>46</v>
      </c>
      <c r="I11" s="18" t="s">
        <v>927</v>
      </c>
      <c r="J11" s="18" t="s">
        <v>910</v>
      </c>
      <c r="K11" s="18">
        <v>23</v>
      </c>
    </row>
    <row r="12" spans="1:11">
      <c r="A12" s="18"/>
      <c r="B12" s="6"/>
      <c r="C12" s="18"/>
      <c r="D12" s="18"/>
      <c r="E12" s="18"/>
      <c r="F12" s="18"/>
      <c r="G12" s="18"/>
      <c r="H12" s="18"/>
      <c r="I12" s="18"/>
      <c r="J12" s="18"/>
      <c r="K12" s="18"/>
    </row>
    <row r="13" spans="1:11">
      <c r="A13" s="18">
        <v>21</v>
      </c>
      <c r="B13" s="6" t="s">
        <v>80</v>
      </c>
      <c r="C13" s="18" t="s">
        <v>915</v>
      </c>
      <c r="D13" s="35" t="s">
        <v>928</v>
      </c>
      <c r="E13" s="18" t="s">
        <v>929</v>
      </c>
      <c r="F13" s="18" t="s">
        <v>930</v>
      </c>
      <c r="G13" s="18" t="s">
        <v>17</v>
      </c>
      <c r="H13" s="18" t="s">
        <v>46</v>
      </c>
      <c r="I13" s="35" t="s">
        <v>931</v>
      </c>
      <c r="J13" s="18" t="s">
        <v>910</v>
      </c>
      <c r="K13" s="18">
        <v>12</v>
      </c>
    </row>
    <row r="14" spans="1:11">
      <c r="A14" s="18"/>
      <c r="B14" s="6"/>
      <c r="C14" s="18"/>
      <c r="D14" s="35"/>
      <c r="E14" s="18"/>
      <c r="F14" s="18"/>
      <c r="G14" s="18"/>
      <c r="H14" s="18"/>
      <c r="I14" s="35"/>
      <c r="J14" s="18"/>
      <c r="K14" s="18"/>
    </row>
    <row r="15" spans="1:11">
      <c r="A15" s="18">
        <v>22</v>
      </c>
      <c r="B15" s="6" t="s">
        <v>80</v>
      </c>
      <c r="C15" s="18" t="s">
        <v>915</v>
      </c>
      <c r="D15" s="18" t="s">
        <v>932</v>
      </c>
      <c r="E15" s="18" t="s">
        <v>933</v>
      </c>
      <c r="F15" s="18" t="s">
        <v>934</v>
      </c>
      <c r="G15" s="18" t="s">
        <v>17</v>
      </c>
      <c r="H15" s="18" t="s">
        <v>46</v>
      </c>
      <c r="I15" s="18" t="s">
        <v>935</v>
      </c>
      <c r="J15" s="18" t="s">
        <v>910</v>
      </c>
      <c r="K15" s="18">
        <v>20</v>
      </c>
    </row>
    <row r="16" spans="1:11">
      <c r="A16" s="18"/>
      <c r="B16" s="6"/>
      <c r="C16" s="18"/>
      <c r="D16" s="18"/>
      <c r="E16" s="18"/>
      <c r="F16" s="18"/>
      <c r="G16" s="18"/>
      <c r="H16" s="18"/>
      <c r="I16" s="18"/>
      <c r="J16" s="18"/>
      <c r="K16" s="18"/>
    </row>
  </sheetData>
  <mergeCells count="78">
    <mergeCell ref="A1:B1"/>
    <mergeCell ref="C1:H1"/>
    <mergeCell ref="D2:E2"/>
    <mergeCell ref="A2:A3"/>
    <mergeCell ref="A5:A6"/>
    <mergeCell ref="A7:A8"/>
    <mergeCell ref="A9:A10"/>
    <mergeCell ref="A11:A12"/>
    <mergeCell ref="A13:A14"/>
    <mergeCell ref="A15:A16"/>
    <mergeCell ref="B2:B3"/>
    <mergeCell ref="B5:B6"/>
    <mergeCell ref="B7:B8"/>
    <mergeCell ref="B9:B10"/>
    <mergeCell ref="B11:B12"/>
    <mergeCell ref="B13:B14"/>
    <mergeCell ref="B15:B16"/>
    <mergeCell ref="C2:C3"/>
    <mergeCell ref="C5:C6"/>
    <mergeCell ref="C7:C8"/>
    <mergeCell ref="C9:C10"/>
    <mergeCell ref="C11:C12"/>
    <mergeCell ref="C13:C14"/>
    <mergeCell ref="C15:C16"/>
    <mergeCell ref="D5:D6"/>
    <mergeCell ref="D7:D8"/>
    <mergeCell ref="D9:D10"/>
    <mergeCell ref="D11:D12"/>
    <mergeCell ref="D13:D14"/>
    <mergeCell ref="D15:D16"/>
    <mergeCell ref="E5:E6"/>
    <mergeCell ref="E7:E8"/>
    <mergeCell ref="E9:E10"/>
    <mergeCell ref="E11:E12"/>
    <mergeCell ref="E13:E14"/>
    <mergeCell ref="E15:E16"/>
    <mergeCell ref="F2:F3"/>
    <mergeCell ref="F5:F6"/>
    <mergeCell ref="F7:F8"/>
    <mergeCell ref="F9:F10"/>
    <mergeCell ref="F11:F12"/>
    <mergeCell ref="F13:F14"/>
    <mergeCell ref="F15:F16"/>
    <mergeCell ref="G2:G3"/>
    <mergeCell ref="G5:G6"/>
    <mergeCell ref="G7:G8"/>
    <mergeCell ref="G9:G10"/>
    <mergeCell ref="G11:G12"/>
    <mergeCell ref="G13:G14"/>
    <mergeCell ref="G15:G16"/>
    <mergeCell ref="H2:H3"/>
    <mergeCell ref="H5:H6"/>
    <mergeCell ref="H7:H8"/>
    <mergeCell ref="H9:H10"/>
    <mergeCell ref="H11:H12"/>
    <mergeCell ref="H13:H14"/>
    <mergeCell ref="H15:H16"/>
    <mergeCell ref="I2:I3"/>
    <mergeCell ref="I5:I6"/>
    <mergeCell ref="I7:I8"/>
    <mergeCell ref="I9:I10"/>
    <mergeCell ref="I11:I12"/>
    <mergeCell ref="I13:I14"/>
    <mergeCell ref="I15:I16"/>
    <mergeCell ref="J2:J3"/>
    <mergeCell ref="J5:J6"/>
    <mergeCell ref="J7:J8"/>
    <mergeCell ref="J9:J10"/>
    <mergeCell ref="J11:J12"/>
    <mergeCell ref="J13:J14"/>
    <mergeCell ref="J15:J16"/>
    <mergeCell ref="K2:K3"/>
    <mergeCell ref="K5:K6"/>
    <mergeCell ref="K7:K8"/>
    <mergeCell ref="K9:K10"/>
    <mergeCell ref="K11:K12"/>
    <mergeCell ref="K13:K14"/>
    <mergeCell ref="K15:K16"/>
  </mergeCells>
  <pageMargins left="0.75" right="0.75" top="1" bottom="1" header="0.5" footer="0.5"/>
  <pageSetup paperSize="9" scale="8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zoomScale="115" zoomScaleNormal="115" workbookViewId="0">
      <selection activeCell="A9" sqref="$A9:$XFD9"/>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30" customFormat="1" ht="10.5" spans="1:11">
      <c r="A5" s="6">
        <v>23</v>
      </c>
      <c r="B5" s="6" t="s">
        <v>87</v>
      </c>
      <c r="C5" s="6" t="s">
        <v>88</v>
      </c>
      <c r="D5" s="6" t="s">
        <v>89</v>
      </c>
      <c r="E5" s="20" t="s">
        <v>90</v>
      </c>
      <c r="F5" s="6" t="s">
        <v>91</v>
      </c>
      <c r="G5" s="6" t="s">
        <v>17</v>
      </c>
      <c r="H5" s="6"/>
      <c r="I5" s="27"/>
      <c r="J5" s="27"/>
      <c r="K5" s="27"/>
    </row>
    <row r="6" s="30" customFormat="1" ht="10.5" spans="1:11">
      <c r="A6" s="6"/>
      <c r="B6" s="6"/>
      <c r="C6" s="6"/>
      <c r="D6" s="6"/>
      <c r="E6" s="20"/>
      <c r="F6" s="6"/>
      <c r="G6" s="6"/>
      <c r="H6" s="6"/>
      <c r="I6" s="28"/>
      <c r="J6" s="28"/>
      <c r="K6" s="28"/>
    </row>
    <row r="7" s="30" customFormat="1" ht="10.5" spans="1:11">
      <c r="A7" s="6">
        <v>24</v>
      </c>
      <c r="B7" s="6"/>
      <c r="C7" s="6"/>
      <c r="D7" s="6"/>
      <c r="E7" s="20" t="s">
        <v>95</v>
      </c>
      <c r="F7" s="6" t="s">
        <v>91</v>
      </c>
      <c r="G7" s="6" t="s">
        <v>17</v>
      </c>
      <c r="H7" s="6" t="s">
        <v>18</v>
      </c>
      <c r="I7" s="27"/>
      <c r="J7" s="27"/>
      <c r="K7" s="27"/>
    </row>
    <row r="8" s="30" customFormat="1" ht="10.5" spans="1:11">
      <c r="A8" s="6"/>
      <c r="B8" s="6"/>
      <c r="C8" s="6"/>
      <c r="D8" s="6"/>
      <c r="E8" s="20"/>
      <c r="F8" s="6"/>
      <c r="G8" s="6"/>
      <c r="H8" s="6"/>
      <c r="I8" s="28"/>
      <c r="J8" s="28"/>
      <c r="K8" s="28"/>
    </row>
    <row r="9" ht="32" customHeight="1" spans="1:11">
      <c r="A9" s="11" t="s">
        <v>911</v>
      </c>
      <c r="B9" s="12"/>
      <c r="C9" s="12"/>
      <c r="D9" s="12"/>
      <c r="E9" s="12"/>
      <c r="F9" s="12"/>
      <c r="G9" s="12"/>
      <c r="H9" s="12"/>
      <c r="I9" s="12"/>
      <c r="J9" s="12"/>
      <c r="K9" s="12"/>
    </row>
  </sheetData>
  <mergeCells count="32">
    <mergeCell ref="A1:B1"/>
    <mergeCell ref="C1:H1"/>
    <mergeCell ref="D2:E2"/>
    <mergeCell ref="A9:K9"/>
    <mergeCell ref="A2:A3"/>
    <mergeCell ref="A5:A6"/>
    <mergeCell ref="A7:A8"/>
    <mergeCell ref="B2:B3"/>
    <mergeCell ref="B5:B8"/>
    <mergeCell ref="C2:C3"/>
    <mergeCell ref="C5:C8"/>
    <mergeCell ref="D5:D8"/>
    <mergeCell ref="E5:E6"/>
    <mergeCell ref="E7:E8"/>
    <mergeCell ref="F2:F3"/>
    <mergeCell ref="F5:F6"/>
    <mergeCell ref="F7:F8"/>
    <mergeCell ref="G2:G3"/>
    <mergeCell ref="G5:G6"/>
    <mergeCell ref="G7:G8"/>
    <mergeCell ref="H2:H3"/>
    <mergeCell ref="H5:H6"/>
    <mergeCell ref="H7:H8"/>
    <mergeCell ref="I2:I3"/>
    <mergeCell ref="I5:I6"/>
    <mergeCell ref="I7:I8"/>
    <mergeCell ref="J2:J3"/>
    <mergeCell ref="J5:J6"/>
    <mergeCell ref="J7:J8"/>
    <mergeCell ref="K2:K3"/>
    <mergeCell ref="K5:K6"/>
    <mergeCell ref="K7:K8"/>
  </mergeCells>
  <pageMargins left="0.75" right="0.75" top="1" bottom="1" header="0.5" footer="0.5"/>
  <pageSetup paperSize="9" scale="8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topLeftCell="A4" workbookViewId="0">
      <selection activeCell="A8" sqref="$A8:$XFD8"/>
    </sheetView>
  </sheetViews>
  <sheetFormatPr defaultColWidth="8.89166666666667" defaultRowHeight="13.5" outlineLevelRow="7"/>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ht="21" spans="1:11">
      <c r="A5" s="6">
        <v>25</v>
      </c>
      <c r="B5" s="6" t="s">
        <v>98</v>
      </c>
      <c r="C5" s="6" t="s">
        <v>99</v>
      </c>
      <c r="D5" s="6" t="s">
        <v>100</v>
      </c>
      <c r="E5" s="20" t="s">
        <v>101</v>
      </c>
      <c r="F5" s="6" t="s">
        <v>102</v>
      </c>
      <c r="G5" s="6" t="s">
        <v>17</v>
      </c>
      <c r="H5" s="6" t="s">
        <v>18</v>
      </c>
      <c r="I5" s="5"/>
      <c r="J5" s="5"/>
      <c r="K5" s="5"/>
    </row>
    <row r="6" ht="21" spans="1:11">
      <c r="A6" s="6">
        <v>26</v>
      </c>
      <c r="B6" s="6"/>
      <c r="C6" s="6"/>
      <c r="D6" s="6" t="s">
        <v>105</v>
      </c>
      <c r="E6" s="6" t="s">
        <v>106</v>
      </c>
      <c r="F6" s="6" t="s">
        <v>107</v>
      </c>
      <c r="G6" s="6" t="s">
        <v>17</v>
      </c>
      <c r="H6" s="6" t="s">
        <v>18</v>
      </c>
      <c r="I6" s="5"/>
      <c r="J6" s="5"/>
      <c r="K6" s="5"/>
    </row>
    <row r="7" ht="21" spans="1:11">
      <c r="A7" s="6">
        <v>27</v>
      </c>
      <c r="B7" s="6"/>
      <c r="C7" s="6"/>
      <c r="D7" s="6" t="s">
        <v>109</v>
      </c>
      <c r="E7" s="6" t="s">
        <v>110</v>
      </c>
      <c r="F7" s="6" t="s">
        <v>111</v>
      </c>
      <c r="G7" s="6" t="s">
        <v>17</v>
      </c>
      <c r="H7" s="6" t="s">
        <v>18</v>
      </c>
      <c r="I7" s="5"/>
      <c r="J7" s="5"/>
      <c r="K7" s="5"/>
    </row>
    <row r="8" ht="32" customHeight="1" spans="1:11">
      <c r="A8" s="11" t="s">
        <v>911</v>
      </c>
      <c r="B8" s="12"/>
      <c r="C8" s="12"/>
      <c r="D8" s="12"/>
      <c r="E8" s="12"/>
      <c r="F8" s="12"/>
      <c r="G8" s="12"/>
      <c r="H8" s="12"/>
      <c r="I8" s="12"/>
      <c r="J8" s="12"/>
      <c r="K8" s="12"/>
    </row>
  </sheetData>
  <mergeCells count="15">
    <mergeCell ref="A1:B1"/>
    <mergeCell ref="C1:H1"/>
    <mergeCell ref="D2:E2"/>
    <mergeCell ref="A8:K8"/>
    <mergeCell ref="A2:A3"/>
    <mergeCell ref="B2:B3"/>
    <mergeCell ref="B5:B7"/>
    <mergeCell ref="C2:C3"/>
    <mergeCell ref="C5:C7"/>
    <mergeCell ref="F2:F3"/>
    <mergeCell ref="G2:G3"/>
    <mergeCell ref="H2:H3"/>
    <mergeCell ref="I2:I3"/>
    <mergeCell ref="J2:J3"/>
    <mergeCell ref="K2:K3"/>
  </mergeCells>
  <pageMargins left="0.75" right="0.75" top="1" bottom="1" header="0.5" footer="0.5"/>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selection activeCell="A1" sqref="A1:K4"/>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28</v>
      </c>
      <c r="B5" s="6" t="s">
        <v>113</v>
      </c>
      <c r="C5" s="18" t="s">
        <v>114</v>
      </c>
      <c r="D5" s="18" t="s">
        <v>115</v>
      </c>
      <c r="E5" s="18" t="s">
        <v>116</v>
      </c>
      <c r="F5" s="18" t="s">
        <v>117</v>
      </c>
      <c r="G5" s="18" t="s">
        <v>17</v>
      </c>
      <c r="H5" s="18" t="s">
        <v>62</v>
      </c>
      <c r="I5" s="34"/>
      <c r="J5" s="34"/>
      <c r="K5" s="34"/>
    </row>
    <row r="6" spans="1:11">
      <c r="A6" s="18"/>
      <c r="B6" s="6"/>
      <c r="C6" s="18"/>
      <c r="D6" s="18"/>
      <c r="E6" s="18"/>
      <c r="F6" s="18"/>
      <c r="G6" s="18"/>
      <c r="H6" s="18"/>
      <c r="I6" s="34"/>
      <c r="J6" s="34"/>
      <c r="K6" s="34"/>
    </row>
    <row r="7" spans="1:11">
      <c r="A7" s="18"/>
      <c r="B7" s="6"/>
      <c r="C7" s="18"/>
      <c r="D7" s="18"/>
      <c r="E7" s="18"/>
      <c r="F7" s="18"/>
      <c r="G7" s="18"/>
      <c r="H7" s="18"/>
      <c r="I7" s="34"/>
      <c r="J7" s="34"/>
      <c r="K7" s="34"/>
    </row>
    <row r="8" spans="1:11">
      <c r="A8" s="18">
        <v>29</v>
      </c>
      <c r="B8" s="6"/>
      <c r="C8" s="18"/>
      <c r="D8" s="18"/>
      <c r="E8" s="20" t="s">
        <v>122</v>
      </c>
      <c r="F8" s="18" t="s">
        <v>117</v>
      </c>
      <c r="G8" s="18" t="s">
        <v>17</v>
      </c>
      <c r="H8" s="18" t="s">
        <v>62</v>
      </c>
      <c r="I8" s="34"/>
      <c r="J8" s="34"/>
      <c r="K8" s="34"/>
    </row>
    <row r="9" spans="1:11">
      <c r="A9" s="18"/>
      <c r="B9" s="6"/>
      <c r="C9" s="18"/>
      <c r="D9" s="18"/>
      <c r="E9" s="20"/>
      <c r="F9" s="18"/>
      <c r="G9" s="18"/>
      <c r="H9" s="18"/>
      <c r="I9" s="34"/>
      <c r="J9" s="34"/>
      <c r="K9" s="34"/>
    </row>
    <row r="10" spans="1:11">
      <c r="A10" s="18"/>
      <c r="B10" s="6"/>
      <c r="C10" s="18"/>
      <c r="D10" s="18"/>
      <c r="E10" s="20"/>
      <c r="F10" s="18"/>
      <c r="G10" s="18"/>
      <c r="H10" s="18"/>
      <c r="I10" s="34"/>
      <c r="J10" s="34"/>
      <c r="K10" s="34"/>
    </row>
    <row r="11" spans="1:11">
      <c r="A11" s="18">
        <v>30</v>
      </c>
      <c r="B11" s="6"/>
      <c r="C11" s="18"/>
      <c r="D11" s="18" t="s">
        <v>126</v>
      </c>
      <c r="E11" s="20" t="s">
        <v>127</v>
      </c>
      <c r="F11" s="18" t="s">
        <v>117</v>
      </c>
      <c r="G11" s="18" t="s">
        <v>17</v>
      </c>
      <c r="H11" s="18" t="s">
        <v>62</v>
      </c>
      <c r="I11" s="34"/>
      <c r="J11" s="34"/>
      <c r="K11" s="34"/>
    </row>
    <row r="12" spans="1:11">
      <c r="A12" s="18"/>
      <c r="B12" s="6"/>
      <c r="C12" s="18"/>
      <c r="D12" s="18"/>
      <c r="E12" s="20"/>
      <c r="F12" s="18"/>
      <c r="G12" s="18"/>
      <c r="H12" s="18"/>
      <c r="I12" s="34"/>
      <c r="J12" s="34"/>
      <c r="K12" s="34"/>
    </row>
    <row r="13" spans="1:11">
      <c r="A13" s="18"/>
      <c r="B13" s="6"/>
      <c r="C13" s="18"/>
      <c r="D13" s="18"/>
      <c r="E13" s="20"/>
      <c r="F13" s="18"/>
      <c r="G13" s="18"/>
      <c r="H13" s="18"/>
      <c r="I13" s="34"/>
      <c r="J13" s="34"/>
      <c r="K13" s="34"/>
    </row>
    <row r="14" spans="1:11">
      <c r="A14" s="18">
        <v>31</v>
      </c>
      <c r="B14" s="6"/>
      <c r="C14" s="18"/>
      <c r="D14" s="18"/>
      <c r="E14" s="18" t="s">
        <v>131</v>
      </c>
      <c r="F14" s="18" t="s">
        <v>132</v>
      </c>
      <c r="G14" s="18" t="s">
        <v>17</v>
      </c>
      <c r="H14" s="18" t="s">
        <v>62</v>
      </c>
      <c r="I14" s="34"/>
      <c r="J14" s="34"/>
      <c r="K14" s="34"/>
    </row>
    <row r="15" spans="1:11">
      <c r="A15" s="18">
        <v>32</v>
      </c>
      <c r="B15" s="6"/>
      <c r="C15" s="18"/>
      <c r="D15" s="18" t="s">
        <v>134</v>
      </c>
      <c r="E15" s="18" t="s">
        <v>135</v>
      </c>
      <c r="F15" s="18" t="s">
        <v>117</v>
      </c>
      <c r="G15" s="18" t="s">
        <v>17</v>
      </c>
      <c r="H15" s="18" t="s">
        <v>62</v>
      </c>
      <c r="I15" s="34"/>
      <c r="J15" s="34"/>
      <c r="K15" s="34"/>
    </row>
    <row r="16" spans="1:11">
      <c r="A16" s="18"/>
      <c r="B16" s="6"/>
      <c r="C16" s="18"/>
      <c r="D16" s="18"/>
      <c r="E16" s="18"/>
      <c r="F16" s="18"/>
      <c r="G16" s="18"/>
      <c r="H16" s="18"/>
      <c r="I16" s="34"/>
      <c r="J16" s="34"/>
      <c r="K16" s="34"/>
    </row>
    <row r="17" spans="1:11">
      <c r="A17" s="18"/>
      <c r="B17" s="6"/>
      <c r="C17" s="18"/>
      <c r="D17" s="18"/>
      <c r="E17" s="18"/>
      <c r="F17" s="18"/>
      <c r="G17" s="18"/>
      <c r="H17" s="18"/>
      <c r="I17" s="34"/>
      <c r="J17" s="34"/>
      <c r="K17" s="34"/>
    </row>
    <row r="18" spans="1:11">
      <c r="A18" s="18">
        <v>33</v>
      </c>
      <c r="B18" s="6"/>
      <c r="C18" s="18"/>
      <c r="D18" s="18" t="s">
        <v>139</v>
      </c>
      <c r="E18" s="18" t="s">
        <v>140</v>
      </c>
      <c r="F18" s="18" t="s">
        <v>141</v>
      </c>
      <c r="G18" s="18" t="s">
        <v>17</v>
      </c>
      <c r="H18" s="18" t="s">
        <v>62</v>
      </c>
      <c r="I18" s="34"/>
      <c r="J18" s="34"/>
      <c r="K18" s="34"/>
    </row>
    <row r="19" spans="1:11">
      <c r="A19" s="18"/>
      <c r="B19" s="6"/>
      <c r="C19" s="18"/>
      <c r="D19" s="18"/>
      <c r="E19" s="18"/>
      <c r="F19" s="18"/>
      <c r="G19" s="18"/>
      <c r="H19" s="18"/>
      <c r="I19" s="34"/>
      <c r="J19" s="34"/>
      <c r="K19" s="34"/>
    </row>
    <row r="20" spans="1:11">
      <c r="A20" s="18"/>
      <c r="B20" s="6"/>
      <c r="C20" s="18"/>
      <c r="D20" s="18"/>
      <c r="E20" s="18"/>
      <c r="F20" s="18"/>
      <c r="G20" s="18"/>
      <c r="H20" s="18"/>
      <c r="I20" s="34"/>
      <c r="J20" s="34"/>
      <c r="K20" s="34"/>
    </row>
    <row r="21" spans="1:11">
      <c r="A21" s="18">
        <v>34</v>
      </c>
      <c r="B21" s="6"/>
      <c r="C21" s="18"/>
      <c r="D21" s="18"/>
      <c r="E21" s="20" t="s">
        <v>145</v>
      </c>
      <c r="F21" s="18" t="s">
        <v>117</v>
      </c>
      <c r="G21" s="18" t="s">
        <v>17</v>
      </c>
      <c r="H21" s="18" t="s">
        <v>62</v>
      </c>
      <c r="I21" s="34"/>
      <c r="J21" s="34"/>
      <c r="K21" s="34"/>
    </row>
    <row r="22" spans="1:11">
      <c r="A22" s="18"/>
      <c r="B22" s="6"/>
      <c r="C22" s="18"/>
      <c r="D22" s="18"/>
      <c r="E22" s="20"/>
      <c r="F22" s="18"/>
      <c r="G22" s="18"/>
      <c r="H22" s="18"/>
      <c r="I22" s="34"/>
      <c r="J22" s="34"/>
      <c r="K22" s="34"/>
    </row>
    <row r="23" spans="1:11">
      <c r="A23" s="18"/>
      <c r="B23" s="6"/>
      <c r="C23" s="18"/>
      <c r="D23" s="18"/>
      <c r="E23" s="20"/>
      <c r="F23" s="18"/>
      <c r="G23" s="18"/>
      <c r="H23" s="18"/>
      <c r="I23" s="34"/>
      <c r="J23" s="34"/>
      <c r="K23" s="34"/>
    </row>
    <row r="24" spans="1:11">
      <c r="A24" s="18">
        <v>35</v>
      </c>
      <c r="B24" s="6"/>
      <c r="C24" s="18"/>
      <c r="D24" s="18" t="s">
        <v>149</v>
      </c>
      <c r="E24" s="18" t="s">
        <v>150</v>
      </c>
      <c r="F24" s="18" t="s">
        <v>151</v>
      </c>
      <c r="G24" s="18" t="s">
        <v>17</v>
      </c>
      <c r="H24" s="18" t="s">
        <v>62</v>
      </c>
      <c r="I24" s="34"/>
      <c r="J24" s="34"/>
      <c r="K24" s="34"/>
    </row>
    <row r="25" spans="1:11">
      <c r="A25" s="18">
        <v>36</v>
      </c>
      <c r="B25" s="6"/>
      <c r="C25" s="18"/>
      <c r="D25" s="18"/>
      <c r="E25" s="20" t="s">
        <v>153</v>
      </c>
      <c r="F25" s="18" t="s">
        <v>117</v>
      </c>
      <c r="G25" s="18" t="s">
        <v>17</v>
      </c>
      <c r="H25" s="18" t="s">
        <v>62</v>
      </c>
      <c r="I25" s="34"/>
      <c r="J25" s="34"/>
      <c r="K25" s="34"/>
    </row>
    <row r="26" spans="1:11">
      <c r="A26" s="18"/>
      <c r="B26" s="6"/>
      <c r="C26" s="18"/>
      <c r="D26" s="18"/>
      <c r="E26" s="20"/>
      <c r="F26" s="18"/>
      <c r="G26" s="18"/>
      <c r="H26" s="18"/>
      <c r="I26" s="34"/>
      <c r="J26" s="34"/>
      <c r="K26" s="34"/>
    </row>
    <row r="27" spans="1:11">
      <c r="A27" s="18"/>
      <c r="B27" s="6"/>
      <c r="C27" s="18"/>
      <c r="D27" s="18"/>
      <c r="E27" s="20"/>
      <c r="F27" s="18"/>
      <c r="G27" s="18"/>
      <c r="H27" s="18"/>
      <c r="I27" s="34"/>
      <c r="J27" s="34"/>
      <c r="K27" s="34"/>
    </row>
    <row r="28" spans="1:11">
      <c r="A28" s="18">
        <v>37</v>
      </c>
      <c r="B28" s="6"/>
      <c r="C28" s="18"/>
      <c r="D28" s="18" t="s">
        <v>157</v>
      </c>
      <c r="E28" s="20" t="s">
        <v>158</v>
      </c>
      <c r="F28" s="18" t="s">
        <v>117</v>
      </c>
      <c r="G28" s="18" t="s">
        <v>17</v>
      </c>
      <c r="H28" s="18" t="s">
        <v>62</v>
      </c>
      <c r="I28" s="34"/>
      <c r="J28" s="34"/>
      <c r="K28" s="34"/>
    </row>
    <row r="29" spans="1:11">
      <c r="A29" s="18"/>
      <c r="B29" s="6"/>
      <c r="C29" s="18"/>
      <c r="D29" s="18"/>
      <c r="E29" s="20"/>
      <c r="F29" s="18"/>
      <c r="G29" s="18"/>
      <c r="H29" s="18"/>
      <c r="I29" s="34"/>
      <c r="J29" s="34"/>
      <c r="K29" s="34"/>
    </row>
    <row r="30" spans="1:11">
      <c r="A30" s="18"/>
      <c r="B30" s="6"/>
      <c r="C30" s="18"/>
      <c r="D30" s="18"/>
      <c r="E30" s="20"/>
      <c r="F30" s="18"/>
      <c r="G30" s="18"/>
      <c r="H30" s="18"/>
      <c r="I30" s="34"/>
      <c r="J30" s="34"/>
      <c r="K30" s="34"/>
    </row>
    <row r="31" spans="1:11">
      <c r="A31" s="18">
        <v>38</v>
      </c>
      <c r="B31" s="6"/>
      <c r="C31" s="18"/>
      <c r="D31" s="18" t="s">
        <v>162</v>
      </c>
      <c r="E31" s="18" t="s">
        <v>163</v>
      </c>
      <c r="F31" s="18" t="s">
        <v>117</v>
      </c>
      <c r="G31" s="18" t="s">
        <v>17</v>
      </c>
      <c r="H31" s="18" t="s">
        <v>62</v>
      </c>
      <c r="I31" s="34"/>
      <c r="J31" s="34"/>
      <c r="K31" s="34"/>
    </row>
    <row r="32" spans="1:11">
      <c r="A32" s="18"/>
      <c r="B32" s="6"/>
      <c r="C32" s="18"/>
      <c r="D32" s="18"/>
      <c r="E32" s="18"/>
      <c r="F32" s="18"/>
      <c r="G32" s="18"/>
      <c r="H32" s="18"/>
      <c r="I32" s="34"/>
      <c r="J32" s="34"/>
      <c r="K32" s="34"/>
    </row>
    <row r="33" spans="1:11">
      <c r="A33" s="18"/>
      <c r="B33" s="6"/>
      <c r="C33" s="18"/>
      <c r="D33" s="18"/>
      <c r="E33" s="18"/>
      <c r="F33" s="18"/>
      <c r="G33" s="18"/>
      <c r="H33" s="18"/>
      <c r="I33" s="34"/>
      <c r="J33" s="34"/>
      <c r="K33" s="34"/>
    </row>
    <row r="34" spans="1:11">
      <c r="A34" s="18"/>
      <c r="B34" s="6"/>
      <c r="C34" s="18"/>
      <c r="D34" s="18"/>
      <c r="E34" s="18"/>
      <c r="F34" s="18"/>
      <c r="G34" s="18"/>
      <c r="H34" s="18"/>
      <c r="I34" s="34"/>
      <c r="J34" s="34"/>
      <c r="K34" s="34"/>
    </row>
    <row r="35" ht="21" spans="1:11">
      <c r="A35" s="18">
        <v>39</v>
      </c>
      <c r="B35" s="6"/>
      <c r="C35" s="18"/>
      <c r="D35" s="18"/>
      <c r="E35" s="18" t="s">
        <v>167</v>
      </c>
      <c r="F35" s="18" t="s">
        <v>168</v>
      </c>
      <c r="G35" s="18" t="s">
        <v>17</v>
      </c>
      <c r="H35" s="18" t="s">
        <v>62</v>
      </c>
      <c r="I35" s="34"/>
      <c r="J35" s="34"/>
      <c r="K35" s="34"/>
    </row>
    <row r="36" spans="1:11">
      <c r="A36" s="18">
        <v>40</v>
      </c>
      <c r="B36" s="6"/>
      <c r="C36" s="18"/>
      <c r="D36" s="18" t="s">
        <v>170</v>
      </c>
      <c r="E36" s="20" t="s">
        <v>171</v>
      </c>
      <c r="F36" s="18" t="s">
        <v>172</v>
      </c>
      <c r="G36" s="18" t="s">
        <v>17</v>
      </c>
      <c r="H36" s="18" t="s">
        <v>62</v>
      </c>
      <c r="I36" s="34"/>
      <c r="J36" s="34"/>
      <c r="K36" s="34"/>
    </row>
    <row r="37" spans="1:11">
      <c r="A37" s="18"/>
      <c r="B37" s="6"/>
      <c r="C37" s="18"/>
      <c r="D37" s="18"/>
      <c r="E37" s="20"/>
      <c r="F37" s="18"/>
      <c r="G37" s="18"/>
      <c r="H37" s="18"/>
      <c r="I37" s="34"/>
      <c r="J37" s="34"/>
      <c r="K37" s="34"/>
    </row>
    <row r="38" ht="21" spans="1:11">
      <c r="A38" s="18">
        <v>41</v>
      </c>
      <c r="B38" s="6"/>
      <c r="C38" s="18"/>
      <c r="D38" s="18"/>
      <c r="E38" s="20" t="s">
        <v>176</v>
      </c>
      <c r="F38" s="18" t="s">
        <v>172</v>
      </c>
      <c r="G38" s="18" t="s">
        <v>17</v>
      </c>
      <c r="H38" s="18" t="s">
        <v>62</v>
      </c>
      <c r="I38" s="34"/>
      <c r="J38" s="34"/>
      <c r="K38" s="34"/>
    </row>
    <row r="39" spans="1:11">
      <c r="A39" s="18">
        <v>42</v>
      </c>
      <c r="B39" s="6"/>
      <c r="C39" s="18"/>
      <c r="D39" s="18"/>
      <c r="E39" s="20" t="s">
        <v>178</v>
      </c>
      <c r="F39" s="18" t="s">
        <v>172</v>
      </c>
      <c r="G39" s="18" t="s">
        <v>17</v>
      </c>
      <c r="H39" s="18" t="s">
        <v>62</v>
      </c>
      <c r="I39" s="34"/>
      <c r="J39" s="34"/>
      <c r="K39" s="34"/>
    </row>
    <row r="40" spans="1:11">
      <c r="A40" s="18">
        <v>43</v>
      </c>
      <c r="B40" s="6"/>
      <c r="C40" s="18"/>
      <c r="D40" s="18"/>
      <c r="E40" s="20" t="s">
        <v>179</v>
      </c>
      <c r="F40" s="18" t="s">
        <v>180</v>
      </c>
      <c r="G40" s="18" t="s">
        <v>17</v>
      </c>
      <c r="H40" s="18" t="s">
        <v>62</v>
      </c>
      <c r="I40" s="34"/>
      <c r="J40" s="34"/>
      <c r="K40" s="34"/>
    </row>
    <row r="41" spans="1:11">
      <c r="A41" s="18"/>
      <c r="B41" s="6"/>
      <c r="C41" s="18"/>
      <c r="D41" s="18"/>
      <c r="E41" s="20"/>
      <c r="F41" s="18"/>
      <c r="G41" s="18"/>
      <c r="H41" s="18"/>
      <c r="I41" s="34"/>
      <c r="J41" s="34"/>
      <c r="K41" s="34"/>
    </row>
    <row r="42" spans="1:11">
      <c r="A42" s="18"/>
      <c r="B42" s="6"/>
      <c r="C42" s="18"/>
      <c r="D42" s="18"/>
      <c r="E42" s="20"/>
      <c r="F42" s="18"/>
      <c r="G42" s="18"/>
      <c r="H42" s="18"/>
      <c r="I42" s="34"/>
      <c r="J42" s="34"/>
      <c r="K42" s="34"/>
    </row>
    <row r="43" spans="1:11">
      <c r="A43" s="18"/>
      <c r="B43" s="6"/>
      <c r="C43" s="18"/>
      <c r="D43" s="18"/>
      <c r="E43" s="20"/>
      <c r="F43" s="18"/>
      <c r="G43" s="18"/>
      <c r="H43" s="18"/>
      <c r="I43" s="34"/>
      <c r="J43" s="34"/>
      <c r="K43" s="34"/>
    </row>
    <row r="44" spans="1:11">
      <c r="A44" s="18">
        <v>44</v>
      </c>
      <c r="B44" s="6"/>
      <c r="C44" s="18"/>
      <c r="D44" s="18" t="s">
        <v>185</v>
      </c>
      <c r="E44" s="18" t="s">
        <v>186</v>
      </c>
      <c r="F44" s="18" t="s">
        <v>117</v>
      </c>
      <c r="G44" s="18" t="s">
        <v>17</v>
      </c>
      <c r="H44" s="18" t="s">
        <v>62</v>
      </c>
      <c r="I44" s="34"/>
      <c r="J44" s="34"/>
      <c r="K44" s="34"/>
    </row>
    <row r="45" spans="1:11">
      <c r="A45" s="18"/>
      <c r="B45" s="6"/>
      <c r="C45" s="18"/>
      <c r="D45" s="18"/>
      <c r="E45" s="18"/>
      <c r="F45" s="18"/>
      <c r="G45" s="18"/>
      <c r="H45" s="18"/>
      <c r="I45" s="34"/>
      <c r="J45" s="34"/>
      <c r="K45" s="34"/>
    </row>
    <row r="46" ht="21" spans="1:11">
      <c r="A46" s="18">
        <v>45</v>
      </c>
      <c r="B46" s="6"/>
      <c r="C46" s="18"/>
      <c r="D46" s="18" t="s">
        <v>189</v>
      </c>
      <c r="E46" s="20" t="s">
        <v>190</v>
      </c>
      <c r="F46" s="18" t="s">
        <v>191</v>
      </c>
      <c r="G46" s="18" t="s">
        <v>17</v>
      </c>
      <c r="H46" s="18" t="s">
        <v>62</v>
      </c>
      <c r="I46" s="14"/>
      <c r="J46" s="14"/>
      <c r="K46" s="14"/>
    </row>
    <row r="47" spans="1:11">
      <c r="A47" s="18">
        <v>46</v>
      </c>
      <c r="B47" s="6"/>
      <c r="C47" s="18"/>
      <c r="D47" s="18" t="s">
        <v>193</v>
      </c>
      <c r="E47" s="20" t="s">
        <v>194</v>
      </c>
      <c r="F47" s="18" t="s">
        <v>195</v>
      </c>
      <c r="G47" s="18" t="s">
        <v>17</v>
      </c>
      <c r="H47" s="18" t="s">
        <v>62</v>
      </c>
      <c r="I47" s="14"/>
      <c r="J47" s="14"/>
      <c r="K47" s="14"/>
    </row>
    <row r="48" ht="32" customHeight="1" spans="1:11">
      <c r="A48" s="11" t="s">
        <v>911</v>
      </c>
      <c r="B48" s="12"/>
      <c r="C48" s="12"/>
      <c r="D48" s="12"/>
      <c r="E48" s="12"/>
      <c r="F48" s="12"/>
      <c r="G48" s="12"/>
      <c r="H48" s="12"/>
      <c r="I48" s="12"/>
      <c r="J48" s="12"/>
      <c r="K48" s="12"/>
    </row>
  </sheetData>
  <mergeCells count="96">
    <mergeCell ref="A1:B1"/>
    <mergeCell ref="C1:H1"/>
    <mergeCell ref="D2:E2"/>
    <mergeCell ref="A48:K48"/>
    <mergeCell ref="A2:A3"/>
    <mergeCell ref="A5:A7"/>
    <mergeCell ref="A8:A10"/>
    <mergeCell ref="A11:A13"/>
    <mergeCell ref="A15:A17"/>
    <mergeCell ref="A18:A20"/>
    <mergeCell ref="A21:A23"/>
    <mergeCell ref="A25:A27"/>
    <mergeCell ref="A28:A30"/>
    <mergeCell ref="A31:A34"/>
    <mergeCell ref="A36:A37"/>
    <mergeCell ref="A40:A43"/>
    <mergeCell ref="A44:A45"/>
    <mergeCell ref="B2:B3"/>
    <mergeCell ref="B5:B47"/>
    <mergeCell ref="C2:C3"/>
    <mergeCell ref="C5:C47"/>
    <mergeCell ref="D5:D10"/>
    <mergeCell ref="D11:D14"/>
    <mergeCell ref="D15:D17"/>
    <mergeCell ref="D18:D23"/>
    <mergeCell ref="D24:D27"/>
    <mergeCell ref="D28:D30"/>
    <mergeCell ref="D31:D35"/>
    <mergeCell ref="D36:D43"/>
    <mergeCell ref="D44:D45"/>
    <mergeCell ref="E5:E7"/>
    <mergeCell ref="E8:E10"/>
    <mergeCell ref="E11:E13"/>
    <mergeCell ref="E15:E17"/>
    <mergeCell ref="E18:E20"/>
    <mergeCell ref="E21:E23"/>
    <mergeCell ref="E25:E27"/>
    <mergeCell ref="E28:E30"/>
    <mergeCell ref="E31:E34"/>
    <mergeCell ref="E36:E37"/>
    <mergeCell ref="E40:E43"/>
    <mergeCell ref="E44:E45"/>
    <mergeCell ref="F2:F3"/>
    <mergeCell ref="F5:F7"/>
    <mergeCell ref="F8:F10"/>
    <mergeCell ref="F11:F13"/>
    <mergeCell ref="F15:F17"/>
    <mergeCell ref="F18:F20"/>
    <mergeCell ref="F21:F23"/>
    <mergeCell ref="F25:F27"/>
    <mergeCell ref="F28:F30"/>
    <mergeCell ref="F31:F34"/>
    <mergeCell ref="F36:F37"/>
    <mergeCell ref="F40:F43"/>
    <mergeCell ref="F44:F45"/>
    <mergeCell ref="G2:G3"/>
    <mergeCell ref="G5:G7"/>
    <mergeCell ref="G8:G10"/>
    <mergeCell ref="G11:G13"/>
    <mergeCell ref="G15:G17"/>
    <mergeCell ref="G18:G20"/>
    <mergeCell ref="G21:G23"/>
    <mergeCell ref="G25:G27"/>
    <mergeCell ref="G28:G30"/>
    <mergeCell ref="G31:G34"/>
    <mergeCell ref="G36:G37"/>
    <mergeCell ref="G40:G43"/>
    <mergeCell ref="G44:G45"/>
    <mergeCell ref="H2:H3"/>
    <mergeCell ref="H5:H7"/>
    <mergeCell ref="H8:H10"/>
    <mergeCell ref="H11:H13"/>
    <mergeCell ref="H15:H17"/>
    <mergeCell ref="H18:H20"/>
    <mergeCell ref="H21:H23"/>
    <mergeCell ref="H25:H27"/>
    <mergeCell ref="H28:H30"/>
    <mergeCell ref="H31:H34"/>
    <mergeCell ref="H36:H37"/>
    <mergeCell ref="H40:H43"/>
    <mergeCell ref="H44:H45"/>
    <mergeCell ref="I2:I3"/>
    <mergeCell ref="I5:I35"/>
    <mergeCell ref="I36:I39"/>
    <mergeCell ref="I40:I43"/>
    <mergeCell ref="I44:I45"/>
    <mergeCell ref="J2:J3"/>
    <mergeCell ref="J5:J35"/>
    <mergeCell ref="J36:J39"/>
    <mergeCell ref="J40:J43"/>
    <mergeCell ref="J44:J45"/>
    <mergeCell ref="K2:K3"/>
    <mergeCell ref="K5:K35"/>
    <mergeCell ref="K36:K39"/>
    <mergeCell ref="K40:K43"/>
    <mergeCell ref="K44:K45"/>
  </mergeCells>
  <pageMargins left="0.751388888888889" right="0.751388888888889" top="1" bottom="1" header="0.5" footer="0.5"/>
  <pageSetup paperSize="9" scale="8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1" sqref="$A1:$XFD4"/>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47</v>
      </c>
      <c r="B5" s="6" t="s">
        <v>197</v>
      </c>
      <c r="C5" s="18" t="s">
        <v>198</v>
      </c>
      <c r="D5" s="18" t="s">
        <v>199</v>
      </c>
      <c r="E5" s="18" t="s">
        <v>200</v>
      </c>
      <c r="F5" s="18" t="s">
        <v>201</v>
      </c>
      <c r="G5" s="18" t="s">
        <v>17</v>
      </c>
      <c r="H5" s="18" t="s">
        <v>62</v>
      </c>
      <c r="I5" s="18"/>
      <c r="J5" s="18"/>
      <c r="K5" s="18"/>
    </row>
    <row r="6" spans="1:11">
      <c r="A6" s="18"/>
      <c r="B6" s="6"/>
      <c r="C6" s="18"/>
      <c r="D6" s="18"/>
      <c r="E6" s="18"/>
      <c r="F6" s="18"/>
      <c r="G6" s="18"/>
      <c r="H6" s="18"/>
      <c r="I6" s="18"/>
      <c r="J6" s="18"/>
      <c r="K6" s="18"/>
    </row>
    <row r="7" spans="1:11">
      <c r="A7" s="18"/>
      <c r="B7" s="6"/>
      <c r="C7" s="18"/>
      <c r="D7" s="18"/>
      <c r="E7" s="18"/>
      <c r="F7" s="18"/>
      <c r="G7" s="18"/>
      <c r="H7" s="18"/>
      <c r="I7" s="18"/>
      <c r="J7" s="18"/>
      <c r="K7" s="18"/>
    </row>
    <row r="8" spans="1:11">
      <c r="A8" s="18">
        <v>48</v>
      </c>
      <c r="B8" s="6"/>
      <c r="C8" s="18"/>
      <c r="D8" s="18" t="s">
        <v>206</v>
      </c>
      <c r="E8" s="18" t="s">
        <v>207</v>
      </c>
      <c r="F8" s="18" t="s">
        <v>208</v>
      </c>
      <c r="G8" s="18" t="s">
        <v>17</v>
      </c>
      <c r="H8" s="18" t="s">
        <v>62</v>
      </c>
      <c r="I8" s="14"/>
      <c r="J8" s="14"/>
      <c r="K8" s="14"/>
    </row>
    <row r="9" ht="21" spans="1:11">
      <c r="A9" s="18">
        <v>49</v>
      </c>
      <c r="B9" s="6"/>
      <c r="C9" s="18"/>
      <c r="D9" s="18" t="s">
        <v>211</v>
      </c>
      <c r="E9" s="18" t="s">
        <v>212</v>
      </c>
      <c r="F9" s="18" t="s">
        <v>213</v>
      </c>
      <c r="G9" s="18" t="s">
        <v>17</v>
      </c>
      <c r="H9" s="18" t="s">
        <v>62</v>
      </c>
      <c r="I9" s="14"/>
      <c r="J9" s="14"/>
      <c r="K9" s="14"/>
    </row>
    <row r="10" ht="31.5" spans="1:11">
      <c r="A10" s="18">
        <v>50</v>
      </c>
      <c r="B10" s="6"/>
      <c r="C10" s="18" t="s">
        <v>215</v>
      </c>
      <c r="D10" s="18" t="s">
        <v>216</v>
      </c>
      <c r="E10" s="18" t="s">
        <v>217</v>
      </c>
      <c r="F10" s="18" t="s">
        <v>218</v>
      </c>
      <c r="G10" s="18" t="s">
        <v>58</v>
      </c>
      <c r="H10" s="18" t="s">
        <v>62</v>
      </c>
      <c r="I10" s="14"/>
      <c r="J10" s="14"/>
      <c r="K10" s="14"/>
    </row>
  </sheetData>
  <mergeCells count="23">
    <mergeCell ref="A1:B1"/>
    <mergeCell ref="C1:H1"/>
    <mergeCell ref="D2:E2"/>
    <mergeCell ref="A2:A3"/>
    <mergeCell ref="A5:A7"/>
    <mergeCell ref="B2:B3"/>
    <mergeCell ref="B5:B10"/>
    <mergeCell ref="C2:C3"/>
    <mergeCell ref="C5:C9"/>
    <mergeCell ref="D5:D7"/>
    <mergeCell ref="E5:E7"/>
    <mergeCell ref="F2:F3"/>
    <mergeCell ref="F5:F7"/>
    <mergeCell ref="G2:G3"/>
    <mergeCell ref="G5:G7"/>
    <mergeCell ref="H2:H3"/>
    <mergeCell ref="H5:H7"/>
    <mergeCell ref="I2:I3"/>
    <mergeCell ref="I5:I7"/>
    <mergeCell ref="J2:J3"/>
    <mergeCell ref="J5:J7"/>
    <mergeCell ref="K2:K3"/>
    <mergeCell ref="K5:K7"/>
  </mergeCells>
  <pageMargins left="0.75" right="0.75" top="1" bottom="1" header="0.5" footer="0.5"/>
  <pageSetup paperSize="9" scale="8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topLeftCell="A19" workbookViewId="0">
      <selection activeCell="A39" sqref="A39:K39"/>
    </sheetView>
  </sheetViews>
  <sheetFormatPr defaultColWidth="8.89166666666667" defaultRowHeight="13.5"/>
  <cols>
    <col min="1" max="1" width="4.55833333333333" customWidth="1"/>
    <col min="2" max="3" width="9.225" customWidth="1"/>
    <col min="4" max="4" width="16.6666666666667" customWidth="1"/>
    <col min="5" max="5" width="30.225" customWidth="1"/>
    <col min="6" max="6" width="24.4416666666667" customWidth="1"/>
    <col min="7" max="7" width="9.225" customWidth="1"/>
    <col min="8" max="9" width="12.1083333333333" customWidth="1"/>
    <col min="10" max="10" width="13.225" customWidth="1"/>
    <col min="11" max="11" width="9.89166666666667" customWidth="1"/>
    <col min="12" max="16384" width="9"/>
  </cols>
  <sheetData>
    <row r="1" s="13" customFormat="1" ht="20.25" spans="1:8">
      <c r="A1" s="1" t="s">
        <v>903</v>
      </c>
      <c r="B1" s="1"/>
      <c r="C1" s="1" t="s">
        <v>904</v>
      </c>
      <c r="D1" s="1"/>
      <c r="E1" s="1"/>
      <c r="F1" s="2"/>
      <c r="G1" s="1"/>
      <c r="H1" s="1"/>
    </row>
    <row r="2" s="30" customFormat="1" ht="10.5" spans="1:11">
      <c r="A2" s="15" t="s">
        <v>1</v>
      </c>
      <c r="B2" s="16" t="s">
        <v>905</v>
      </c>
      <c r="C2" s="16" t="s">
        <v>3</v>
      </c>
      <c r="D2" s="16" t="s">
        <v>4</v>
      </c>
      <c r="E2" s="16"/>
      <c r="F2" s="16" t="s">
        <v>5</v>
      </c>
      <c r="G2" s="16" t="s">
        <v>6</v>
      </c>
      <c r="H2" s="16" t="s">
        <v>7</v>
      </c>
      <c r="I2" s="16" t="s">
        <v>906</v>
      </c>
      <c r="J2" s="16" t="s">
        <v>907</v>
      </c>
      <c r="K2" s="16" t="s">
        <v>908</v>
      </c>
    </row>
    <row r="3" s="30" customFormat="1" ht="10.5" spans="1:11">
      <c r="A3" s="3"/>
      <c r="B3" s="4"/>
      <c r="C3" s="4"/>
      <c r="D3" s="4" t="s">
        <v>10</v>
      </c>
      <c r="E3" s="4" t="s">
        <v>11</v>
      </c>
      <c r="F3" s="4"/>
      <c r="G3" s="4"/>
      <c r="H3" s="4"/>
      <c r="I3" s="4"/>
      <c r="J3" s="4"/>
      <c r="K3" s="4"/>
    </row>
    <row r="4" s="30" customFormat="1" ht="31.5" spans="1:11">
      <c r="A4" s="3" t="s">
        <v>909</v>
      </c>
      <c r="B4" s="4" t="s">
        <v>540</v>
      </c>
      <c r="C4" s="4" t="s">
        <v>541</v>
      </c>
      <c r="D4" s="4" t="s">
        <v>598</v>
      </c>
      <c r="E4" s="4" t="s">
        <v>599</v>
      </c>
      <c r="F4" s="4" t="s">
        <v>600</v>
      </c>
      <c r="G4" s="4" t="s">
        <v>17</v>
      </c>
      <c r="H4" s="4" t="s">
        <v>601</v>
      </c>
      <c r="I4" s="4" t="s">
        <v>600</v>
      </c>
      <c r="J4" s="4" t="s">
        <v>910</v>
      </c>
      <c r="K4" s="4">
        <v>3</v>
      </c>
    </row>
    <row r="5" spans="1:11">
      <c r="A5" s="18">
        <v>51</v>
      </c>
      <c r="B5" s="6" t="s">
        <v>221</v>
      </c>
      <c r="C5" s="18" t="s">
        <v>222</v>
      </c>
      <c r="D5" s="18" t="s">
        <v>223</v>
      </c>
      <c r="E5" s="20" t="s">
        <v>224</v>
      </c>
      <c r="F5" s="18" t="s">
        <v>225</v>
      </c>
      <c r="G5" s="18" t="s">
        <v>17</v>
      </c>
      <c r="H5" s="18" t="s">
        <v>18</v>
      </c>
      <c r="I5" s="18"/>
      <c r="J5" s="18"/>
      <c r="K5" s="18"/>
    </row>
    <row r="6" spans="1:11">
      <c r="A6" s="18"/>
      <c r="B6" s="6"/>
      <c r="C6" s="18"/>
      <c r="D6" s="18"/>
      <c r="E6" s="20"/>
      <c r="F6" s="18"/>
      <c r="G6" s="18"/>
      <c r="H6" s="18"/>
      <c r="I6" s="18"/>
      <c r="J6" s="18"/>
      <c r="K6" s="18"/>
    </row>
    <row r="7" spans="1:11">
      <c r="A7" s="18"/>
      <c r="B7" s="6"/>
      <c r="C7" s="18"/>
      <c r="D7" s="18"/>
      <c r="E7" s="20"/>
      <c r="F7" s="18"/>
      <c r="G7" s="18"/>
      <c r="H7" s="18"/>
      <c r="I7" s="18"/>
      <c r="J7" s="18"/>
      <c r="K7" s="18"/>
    </row>
    <row r="8" spans="1:11">
      <c r="A8" s="18"/>
      <c r="B8" s="6"/>
      <c r="C8" s="18"/>
      <c r="D8" s="18"/>
      <c r="E8" s="20"/>
      <c r="F8" s="18"/>
      <c r="G8" s="18"/>
      <c r="H8" s="18"/>
      <c r="I8" s="18"/>
      <c r="J8" s="18"/>
      <c r="K8" s="18"/>
    </row>
    <row r="9" spans="1:11">
      <c r="A9" s="18">
        <v>52</v>
      </c>
      <c r="B9" s="6"/>
      <c r="C9" s="18"/>
      <c r="D9" s="18"/>
      <c r="E9" s="20" t="s">
        <v>230</v>
      </c>
      <c r="F9" s="18" t="s">
        <v>231</v>
      </c>
      <c r="G9" s="18" t="s">
        <v>17</v>
      </c>
      <c r="H9" s="18" t="s">
        <v>232</v>
      </c>
      <c r="I9" s="24"/>
      <c r="J9" s="24"/>
      <c r="K9" s="24"/>
    </row>
    <row r="10" spans="1:11">
      <c r="A10" s="18"/>
      <c r="B10" s="6"/>
      <c r="C10" s="18"/>
      <c r="D10" s="18"/>
      <c r="E10" s="20"/>
      <c r="F10" s="18"/>
      <c r="G10" s="18"/>
      <c r="H10" s="18"/>
      <c r="I10" s="25"/>
      <c r="J10" s="25"/>
      <c r="K10" s="25"/>
    </row>
    <row r="11" spans="1:11">
      <c r="A11" s="18"/>
      <c r="B11" s="6"/>
      <c r="C11" s="18"/>
      <c r="D11" s="18"/>
      <c r="E11" s="20"/>
      <c r="F11" s="18"/>
      <c r="G11" s="18"/>
      <c r="H11" s="18"/>
      <c r="I11" s="25"/>
      <c r="J11" s="25"/>
      <c r="K11" s="25"/>
    </row>
    <row r="12" spans="1:11">
      <c r="A12" s="18"/>
      <c r="B12" s="6"/>
      <c r="C12" s="18"/>
      <c r="D12" s="18"/>
      <c r="E12" s="20"/>
      <c r="F12" s="18"/>
      <c r="G12" s="18"/>
      <c r="H12" s="18"/>
      <c r="I12" s="25"/>
      <c r="J12" s="25"/>
      <c r="K12" s="25"/>
    </row>
    <row r="13" spans="1:11">
      <c r="A13" s="18"/>
      <c r="B13" s="6"/>
      <c r="C13" s="18"/>
      <c r="D13" s="18"/>
      <c r="E13" s="20"/>
      <c r="F13" s="18"/>
      <c r="G13" s="18"/>
      <c r="H13" s="18"/>
      <c r="I13" s="26"/>
      <c r="J13" s="26"/>
      <c r="K13" s="26"/>
    </row>
    <row r="14" spans="1:11">
      <c r="A14" s="18">
        <v>53</v>
      </c>
      <c r="B14" s="6"/>
      <c r="C14" s="18"/>
      <c r="D14" s="18"/>
      <c r="E14" s="20" t="s">
        <v>239</v>
      </c>
      <c r="F14" s="18" t="s">
        <v>240</v>
      </c>
      <c r="G14" s="18" t="s">
        <v>17</v>
      </c>
      <c r="H14" s="18" t="s">
        <v>232</v>
      </c>
      <c r="I14" s="18"/>
      <c r="J14" s="18"/>
      <c r="K14" s="18"/>
    </row>
    <row r="15" spans="1:11">
      <c r="A15" s="18"/>
      <c r="B15" s="6"/>
      <c r="C15" s="18"/>
      <c r="D15" s="18"/>
      <c r="E15" s="20"/>
      <c r="F15" s="18"/>
      <c r="G15" s="18"/>
      <c r="H15" s="18"/>
      <c r="I15" s="18"/>
      <c r="J15" s="18"/>
      <c r="K15" s="18"/>
    </row>
    <row r="16" spans="1:11">
      <c r="A16" s="18"/>
      <c r="B16" s="6"/>
      <c r="C16" s="18"/>
      <c r="D16" s="18"/>
      <c r="E16" s="20"/>
      <c r="F16" s="18"/>
      <c r="G16" s="18"/>
      <c r="H16" s="18"/>
      <c r="I16" s="18"/>
      <c r="J16" s="18"/>
      <c r="K16" s="18"/>
    </row>
    <row r="17" ht="21" spans="1:11">
      <c r="A17" s="18">
        <v>54</v>
      </c>
      <c r="B17" s="6"/>
      <c r="C17" s="18"/>
      <c r="D17" s="18" t="s">
        <v>244</v>
      </c>
      <c r="E17" s="20" t="s">
        <v>245</v>
      </c>
      <c r="F17" s="18" t="s">
        <v>246</v>
      </c>
      <c r="G17" s="18" t="s">
        <v>17</v>
      </c>
      <c r="H17" s="18" t="s">
        <v>18</v>
      </c>
      <c r="I17" s="27"/>
      <c r="J17" s="27"/>
      <c r="K17" s="27"/>
    </row>
    <row r="18" spans="1:11">
      <c r="A18" s="18">
        <v>55</v>
      </c>
      <c r="B18" s="6"/>
      <c r="C18" s="18"/>
      <c r="D18" s="18"/>
      <c r="E18" s="20" t="s">
        <v>248</v>
      </c>
      <c r="F18" s="18" t="s">
        <v>249</v>
      </c>
      <c r="G18" s="18" t="s">
        <v>17</v>
      </c>
      <c r="H18" s="18" t="s">
        <v>18</v>
      </c>
      <c r="I18" s="29"/>
      <c r="J18" s="29"/>
      <c r="K18" s="29"/>
    </row>
    <row r="19" spans="1:11">
      <c r="A19" s="18"/>
      <c r="B19" s="6"/>
      <c r="C19" s="18"/>
      <c r="D19" s="18"/>
      <c r="E19" s="20"/>
      <c r="F19" s="18"/>
      <c r="G19" s="18"/>
      <c r="H19" s="18"/>
      <c r="I19" s="29"/>
      <c r="J19" s="29"/>
      <c r="K19" s="29"/>
    </row>
    <row r="20" spans="1:11">
      <c r="A20" s="18"/>
      <c r="B20" s="6"/>
      <c r="C20" s="18"/>
      <c r="D20" s="18"/>
      <c r="E20" s="20"/>
      <c r="F20" s="18"/>
      <c r="G20" s="18"/>
      <c r="H20" s="18"/>
      <c r="I20" s="29"/>
      <c r="J20" s="29"/>
      <c r="K20" s="29"/>
    </row>
    <row r="21" spans="1:11">
      <c r="A21" s="18">
        <v>56</v>
      </c>
      <c r="B21" s="6"/>
      <c r="C21" s="18"/>
      <c r="D21" s="18"/>
      <c r="E21" s="20" t="s">
        <v>253</v>
      </c>
      <c r="F21" s="18" t="s">
        <v>249</v>
      </c>
      <c r="G21" s="18" t="s">
        <v>17</v>
      </c>
      <c r="H21" s="18" t="s">
        <v>18</v>
      </c>
      <c r="I21" s="29"/>
      <c r="J21" s="29"/>
      <c r="K21" s="29"/>
    </row>
    <row r="22" spans="1:11">
      <c r="A22" s="18"/>
      <c r="B22" s="6"/>
      <c r="C22" s="18"/>
      <c r="D22" s="18"/>
      <c r="E22" s="20"/>
      <c r="F22" s="18"/>
      <c r="G22" s="18"/>
      <c r="H22" s="18"/>
      <c r="I22" s="29"/>
      <c r="J22" s="29"/>
      <c r="K22" s="29"/>
    </row>
    <row r="23" spans="1:11">
      <c r="A23" s="18"/>
      <c r="B23" s="6"/>
      <c r="C23" s="18"/>
      <c r="D23" s="18"/>
      <c r="E23" s="20"/>
      <c r="F23" s="18"/>
      <c r="G23" s="18"/>
      <c r="H23" s="18"/>
      <c r="I23" s="29"/>
      <c r="J23" s="29"/>
      <c r="K23" s="29"/>
    </row>
    <row r="24" spans="1:11">
      <c r="A24" s="18"/>
      <c r="B24" s="6"/>
      <c r="C24" s="18"/>
      <c r="D24" s="18"/>
      <c r="E24" s="20"/>
      <c r="F24" s="18"/>
      <c r="G24" s="18"/>
      <c r="H24" s="18"/>
      <c r="I24" s="29"/>
      <c r="J24" s="29"/>
      <c r="K24" s="29"/>
    </row>
    <row r="25" spans="1:11">
      <c r="A25" s="18">
        <v>57</v>
      </c>
      <c r="B25" s="6"/>
      <c r="C25" s="18"/>
      <c r="D25" s="18"/>
      <c r="E25" s="20" t="s">
        <v>258</v>
      </c>
      <c r="F25" s="18" t="s">
        <v>249</v>
      </c>
      <c r="G25" s="18" t="s">
        <v>17</v>
      </c>
      <c r="H25" s="18" t="s">
        <v>18</v>
      </c>
      <c r="I25" s="29"/>
      <c r="J25" s="29"/>
      <c r="K25" s="29"/>
    </row>
    <row r="26" spans="1:11">
      <c r="A26" s="18"/>
      <c r="B26" s="6"/>
      <c r="C26" s="18"/>
      <c r="D26" s="18"/>
      <c r="E26" s="20"/>
      <c r="F26" s="18"/>
      <c r="G26" s="18"/>
      <c r="H26" s="18"/>
      <c r="I26" s="28"/>
      <c r="J26" s="28"/>
      <c r="K26" s="28"/>
    </row>
    <row r="27" spans="1:11">
      <c r="A27" s="18">
        <v>58</v>
      </c>
      <c r="B27" s="6"/>
      <c r="C27" s="18"/>
      <c r="D27" s="5" t="s">
        <v>261</v>
      </c>
      <c r="E27" s="18" t="s">
        <v>262</v>
      </c>
      <c r="F27" s="18" t="s">
        <v>263</v>
      </c>
      <c r="G27" s="18" t="s">
        <v>17</v>
      </c>
      <c r="H27" s="18" t="s">
        <v>18</v>
      </c>
      <c r="I27" s="18"/>
      <c r="J27" s="18"/>
      <c r="K27" s="18"/>
    </row>
    <row r="28" spans="1:11">
      <c r="A28" s="18"/>
      <c r="B28" s="6"/>
      <c r="C28" s="18"/>
      <c r="D28" s="5"/>
      <c r="E28" s="18"/>
      <c r="F28" s="18"/>
      <c r="G28" s="18"/>
      <c r="H28" s="18"/>
      <c r="I28" s="18"/>
      <c r="J28" s="18"/>
      <c r="K28" s="18"/>
    </row>
    <row r="29" spans="1:11">
      <c r="A29" s="18"/>
      <c r="B29" s="6"/>
      <c r="C29" s="18"/>
      <c r="D29" s="5"/>
      <c r="E29" s="18"/>
      <c r="F29" s="18"/>
      <c r="G29" s="18"/>
      <c r="H29" s="18"/>
      <c r="I29" s="18"/>
      <c r="J29" s="18"/>
      <c r="K29" s="18"/>
    </row>
    <row r="30" spans="1:11">
      <c r="A30" s="18"/>
      <c r="B30" s="6"/>
      <c r="C30" s="18"/>
      <c r="D30" s="5"/>
      <c r="E30" s="18"/>
      <c r="F30" s="18"/>
      <c r="G30" s="18"/>
      <c r="H30" s="18"/>
      <c r="I30" s="18"/>
      <c r="J30" s="18"/>
      <c r="K30" s="18"/>
    </row>
    <row r="31" ht="21" spans="1:11">
      <c r="A31" s="18">
        <v>59</v>
      </c>
      <c r="B31" s="6"/>
      <c r="C31" s="18"/>
      <c r="D31" s="5"/>
      <c r="E31" s="18" t="s">
        <v>269</v>
      </c>
      <c r="F31" s="18" t="s">
        <v>270</v>
      </c>
      <c r="G31" s="18" t="s">
        <v>58</v>
      </c>
      <c r="H31" s="18" t="s">
        <v>18</v>
      </c>
      <c r="I31" s="5"/>
      <c r="J31" s="5"/>
      <c r="K31" s="5"/>
    </row>
    <row r="32" spans="1:11">
      <c r="A32" s="18">
        <v>60</v>
      </c>
      <c r="B32" s="6"/>
      <c r="C32" s="18"/>
      <c r="D32" s="5" t="s">
        <v>272</v>
      </c>
      <c r="E32" s="18" t="s">
        <v>273</v>
      </c>
      <c r="F32" s="18" t="s">
        <v>274</v>
      </c>
      <c r="G32" s="18" t="s">
        <v>17</v>
      </c>
      <c r="H32" s="18" t="s">
        <v>18</v>
      </c>
      <c r="I32" s="18"/>
      <c r="J32" s="18"/>
      <c r="K32" s="18"/>
    </row>
    <row r="33" spans="1:11">
      <c r="A33" s="18"/>
      <c r="B33" s="6"/>
      <c r="C33" s="18"/>
      <c r="D33" s="5"/>
      <c r="E33" s="18"/>
      <c r="F33" s="18"/>
      <c r="G33" s="18"/>
      <c r="H33" s="18"/>
      <c r="I33" s="18"/>
      <c r="J33" s="18"/>
      <c r="K33" s="18"/>
    </row>
    <row r="34" spans="1:11">
      <c r="A34" s="18"/>
      <c r="B34" s="6"/>
      <c r="C34" s="18"/>
      <c r="D34" s="5"/>
      <c r="E34" s="18"/>
      <c r="F34" s="18"/>
      <c r="G34" s="18"/>
      <c r="H34" s="18"/>
      <c r="I34" s="18"/>
      <c r="J34" s="18"/>
      <c r="K34" s="18"/>
    </row>
    <row r="35" spans="1:11">
      <c r="A35" s="18">
        <v>61</v>
      </c>
      <c r="B35" s="6"/>
      <c r="C35" s="18"/>
      <c r="D35" s="5" t="s">
        <v>278</v>
      </c>
      <c r="E35" s="18" t="s">
        <v>279</v>
      </c>
      <c r="F35" s="18" t="s">
        <v>280</v>
      </c>
      <c r="G35" s="18" t="s">
        <v>17</v>
      </c>
      <c r="H35" s="18" t="s">
        <v>62</v>
      </c>
      <c r="I35" s="18"/>
      <c r="J35" s="18"/>
      <c r="K35" s="18"/>
    </row>
    <row r="36" spans="1:11">
      <c r="A36" s="18"/>
      <c r="B36" s="6"/>
      <c r="C36" s="18"/>
      <c r="D36" s="5"/>
      <c r="E36" s="18"/>
      <c r="F36" s="18"/>
      <c r="G36" s="18"/>
      <c r="H36" s="18"/>
      <c r="I36" s="18"/>
      <c r="J36" s="18"/>
      <c r="K36" s="18"/>
    </row>
    <row r="37" spans="1:11">
      <c r="A37" s="18">
        <v>62</v>
      </c>
      <c r="B37" s="6"/>
      <c r="C37" s="18"/>
      <c r="D37" s="5" t="s">
        <v>283</v>
      </c>
      <c r="E37" s="18" t="s">
        <v>284</v>
      </c>
      <c r="F37" s="18" t="s">
        <v>285</v>
      </c>
      <c r="G37" s="18" t="s">
        <v>17</v>
      </c>
      <c r="H37" s="18" t="s">
        <v>62</v>
      </c>
      <c r="I37" s="18"/>
      <c r="J37" s="18"/>
      <c r="K37" s="18"/>
    </row>
    <row r="38" spans="1:11">
      <c r="A38" s="18"/>
      <c r="B38" s="6"/>
      <c r="C38" s="18"/>
      <c r="D38" s="5"/>
      <c r="E38" s="18"/>
      <c r="F38" s="18"/>
      <c r="G38" s="18"/>
      <c r="H38" s="18"/>
      <c r="I38" s="18"/>
      <c r="J38" s="18"/>
      <c r="K38" s="18"/>
    </row>
    <row r="39" ht="32" customHeight="1" spans="1:11">
      <c r="A39" s="11" t="s">
        <v>911</v>
      </c>
      <c r="B39" s="12"/>
      <c r="C39" s="12"/>
      <c r="D39" s="12"/>
      <c r="E39" s="12"/>
      <c r="F39" s="12"/>
      <c r="G39" s="12"/>
      <c r="H39" s="12"/>
      <c r="I39" s="12"/>
      <c r="J39" s="12"/>
      <c r="K39" s="12"/>
    </row>
  </sheetData>
  <mergeCells count="95">
    <mergeCell ref="A1:B1"/>
    <mergeCell ref="C1:H1"/>
    <mergeCell ref="D2:E2"/>
    <mergeCell ref="A39:K39"/>
    <mergeCell ref="A2:A3"/>
    <mergeCell ref="A5:A8"/>
    <mergeCell ref="A9:A13"/>
    <mergeCell ref="A14:A16"/>
    <mergeCell ref="A18:A20"/>
    <mergeCell ref="A21:A24"/>
    <mergeCell ref="A25:A26"/>
    <mergeCell ref="A27:A30"/>
    <mergeCell ref="A32:A34"/>
    <mergeCell ref="A35:A36"/>
    <mergeCell ref="A37:A38"/>
    <mergeCell ref="B2:B3"/>
    <mergeCell ref="B5:B38"/>
    <mergeCell ref="C2:C3"/>
    <mergeCell ref="C5:C38"/>
    <mergeCell ref="D5:D16"/>
    <mergeCell ref="D17:D26"/>
    <mergeCell ref="D27:D31"/>
    <mergeCell ref="D32:D34"/>
    <mergeCell ref="D35:D36"/>
    <mergeCell ref="D37:D38"/>
    <mergeCell ref="E5:E8"/>
    <mergeCell ref="E9:E13"/>
    <mergeCell ref="E14:E16"/>
    <mergeCell ref="E18:E20"/>
    <mergeCell ref="E21:E24"/>
    <mergeCell ref="E25:E26"/>
    <mergeCell ref="E27:E30"/>
    <mergeCell ref="E32:E34"/>
    <mergeCell ref="E35:E36"/>
    <mergeCell ref="E37:E38"/>
    <mergeCell ref="F2:F3"/>
    <mergeCell ref="F5:F8"/>
    <mergeCell ref="F9:F13"/>
    <mergeCell ref="F14:F16"/>
    <mergeCell ref="F18:F20"/>
    <mergeCell ref="F21:F24"/>
    <mergeCell ref="F25:F26"/>
    <mergeCell ref="F27:F30"/>
    <mergeCell ref="F32:F34"/>
    <mergeCell ref="F35:F36"/>
    <mergeCell ref="F37:F38"/>
    <mergeCell ref="G2:G3"/>
    <mergeCell ref="G5:G8"/>
    <mergeCell ref="G9:G13"/>
    <mergeCell ref="G14:G16"/>
    <mergeCell ref="G18:G20"/>
    <mergeCell ref="G21:G24"/>
    <mergeCell ref="G25:G26"/>
    <mergeCell ref="G27:G30"/>
    <mergeCell ref="G32:G34"/>
    <mergeCell ref="G35:G36"/>
    <mergeCell ref="G37:G38"/>
    <mergeCell ref="H2:H3"/>
    <mergeCell ref="H5:H8"/>
    <mergeCell ref="H9:H13"/>
    <mergeCell ref="H14:H16"/>
    <mergeCell ref="H18:H20"/>
    <mergeCell ref="H21:H24"/>
    <mergeCell ref="H25:H26"/>
    <mergeCell ref="H27:H30"/>
    <mergeCell ref="H32:H34"/>
    <mergeCell ref="H35:H36"/>
    <mergeCell ref="H37:H38"/>
    <mergeCell ref="I2:I3"/>
    <mergeCell ref="I5:I8"/>
    <mergeCell ref="I9:I13"/>
    <mergeCell ref="I14:I16"/>
    <mergeCell ref="I17:I26"/>
    <mergeCell ref="I27:I30"/>
    <mergeCell ref="I32:I34"/>
    <mergeCell ref="I35:I36"/>
    <mergeCell ref="I37:I38"/>
    <mergeCell ref="J2:J3"/>
    <mergeCell ref="J5:J8"/>
    <mergeCell ref="J9:J13"/>
    <mergeCell ref="J14:J16"/>
    <mergeCell ref="J17:J26"/>
    <mergeCell ref="J27:J30"/>
    <mergeCell ref="J32:J34"/>
    <mergeCell ref="J35:J36"/>
    <mergeCell ref="J37:J38"/>
    <mergeCell ref="K2:K3"/>
    <mergeCell ref="K5:K8"/>
    <mergeCell ref="K9:K13"/>
    <mergeCell ref="K14:K16"/>
    <mergeCell ref="K17:K26"/>
    <mergeCell ref="K27:K30"/>
    <mergeCell ref="K32:K34"/>
    <mergeCell ref="K35:K36"/>
    <mergeCell ref="K37:K38"/>
  </mergeCells>
  <pageMargins left="0.751388888888889" right="0.751388888888889" top="1" bottom="1"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武汉东湖新技术开发区随机抽查事项清单（2023版）</vt:lpstr>
      <vt:lpstr>教育局</vt:lpstr>
      <vt:lpstr>公安局</vt:lpstr>
      <vt:lpstr>社会事务局</vt:lpstr>
      <vt:lpstr>政法委</vt:lpstr>
      <vt:lpstr>财政局</vt:lpstr>
      <vt:lpstr>人社分局</vt:lpstr>
      <vt:lpstr>城管局</vt:lpstr>
      <vt:lpstr>建设局</vt:lpstr>
      <vt:lpstr>环境水务局</vt:lpstr>
      <vt:lpstr>自贸改革创新局</vt:lpstr>
      <vt:lpstr>投促局</vt:lpstr>
      <vt:lpstr>宣传部</vt:lpstr>
      <vt:lpstr>规划局</vt:lpstr>
      <vt:lpstr>应急局</vt:lpstr>
      <vt:lpstr>政数局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2023-03-15T03:26:00Z</dcterms:created>
  <dcterms:modified xsi:type="dcterms:W3CDTF">2023-07-12T02:22:50Z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