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4"/>
  </bookViews>
  <sheets>
    <sheet name="许可新设" sheetId="1" r:id="rId1"/>
    <sheet name="许可变更" sheetId="2" r:id="rId2"/>
    <sheet name="许可延续" sheetId="3" r:id="rId3"/>
    <sheet name="许可注销" sheetId="4" r:id="rId4"/>
    <sheet name="许可补证"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<sst xmlns="http://schemas.openxmlformats.org/spreadsheetml/2006/main" count="2572" uniqueCount="1506">
  <si>
    <t>武汉东湖新技术开发区经营主体申请《出版物经营许可证》行政审批结果公示</t>
  </si>
  <si>
    <r>
      <rPr>
        <b/>
        <sz val="11"/>
        <color rgb="FF000000"/>
        <rFont val="宋体"/>
        <charset val="134"/>
      </rPr>
      <t>序号</t>
    </r>
  </si>
  <si>
    <r>
      <rPr>
        <b/>
        <sz val="11"/>
        <color rgb="FF000000"/>
        <rFont val="宋体"/>
        <charset val="134"/>
      </rPr>
      <t>项目名称</t>
    </r>
  </si>
  <si>
    <r>
      <rPr>
        <b/>
        <sz val="11"/>
        <color rgb="FF000000"/>
        <rFont val="宋体"/>
        <charset val="134"/>
      </rPr>
      <t>行政相对应人名称</t>
    </r>
  </si>
  <si>
    <r>
      <rPr>
        <b/>
        <sz val="11"/>
        <color rgb="FF000000"/>
        <rFont val="宋体"/>
        <charset val="134"/>
      </rPr>
      <t>行政相对应人代码（营业执照或社会统一代码</t>
    </r>
  </si>
  <si>
    <r>
      <rPr>
        <b/>
        <sz val="11"/>
        <color rgb="FF000000"/>
        <rFont val="宋体"/>
        <charset val="134"/>
      </rPr>
      <t>法人代表或负责人姓名</t>
    </r>
  </si>
  <si>
    <r>
      <rPr>
        <b/>
        <sz val="11"/>
        <color rgb="FF000000"/>
        <rFont val="宋体"/>
        <charset val="134"/>
      </rPr>
      <t>场所地址</t>
    </r>
  </si>
  <si>
    <r>
      <rPr>
        <b/>
        <sz val="11"/>
        <color rgb="FF000000"/>
        <rFont val="宋体"/>
        <charset val="134"/>
      </rPr>
      <t>经营范围</t>
    </r>
  </si>
  <si>
    <r>
      <rPr>
        <b/>
        <sz val="11"/>
        <color rgb="FF000000"/>
        <rFont val="宋体"/>
        <charset val="134"/>
      </rPr>
      <t>许可决定日期</t>
    </r>
  </si>
  <si>
    <r>
      <rPr>
        <b/>
        <sz val="11"/>
        <color rgb="FF000000"/>
        <rFont val="宋体"/>
        <charset val="134"/>
      </rPr>
      <t>许可截止日期</t>
    </r>
  </si>
  <si>
    <r>
      <rPr>
        <b/>
        <sz val="11"/>
        <color rgb="FF000000"/>
        <rFont val="宋体"/>
        <charset val="134"/>
      </rPr>
      <t>许可机关</t>
    </r>
  </si>
  <si>
    <r>
      <rPr>
        <b/>
        <sz val="11"/>
        <color rgb="FF000000"/>
        <rFont val="宋体"/>
        <charset val="134"/>
      </rPr>
      <t>许可证号</t>
    </r>
  </si>
  <si>
    <t>1</t>
  </si>
  <si>
    <t>出版物零售经营许可新设</t>
  </si>
  <si>
    <t>武汉优等教育科技有限公司</t>
  </si>
  <si>
    <t>91420100MACTQHBQ6T</t>
  </si>
  <si>
    <t>王明</t>
  </si>
  <si>
    <t>湖北省武汉市东湖新技术开发区大学园路29号光谷物联港3号楼4层12室</t>
  </si>
  <si>
    <t xml:space="preserve">公开发行的国内版出版物零售 （含网络发行） </t>
  </si>
  <si>
    <t>2023/08/31</t>
  </si>
  <si>
    <t>2028/08/30</t>
  </si>
  <si>
    <t>武汉东湖新技术开发区政务服务和大数据管理局</t>
  </si>
  <si>
    <t>新出发书刊字第司字OV-764号</t>
  </si>
  <si>
    <t>2</t>
  </si>
  <si>
    <t>湖北千慕数字科技有限公司</t>
  </si>
  <si>
    <t>91420100MA4KMKQW46</t>
  </si>
  <si>
    <t>唐新红</t>
  </si>
  <si>
    <t>武汉东湖新技术开发区珞喻路456号光谷国际商会大厦A座2009室</t>
  </si>
  <si>
    <t>公开发行的国内版出版物零售</t>
  </si>
  <si>
    <t>2023/09/05</t>
  </si>
  <si>
    <t>2028/09/04</t>
  </si>
  <si>
    <t>新出发书刊字第司字OV-765号</t>
  </si>
  <si>
    <t>3</t>
  </si>
  <si>
    <t>武汉屹达电子商务有限公司</t>
  </si>
  <si>
    <t>91420100MACK4R977X</t>
  </si>
  <si>
    <t>邓光新</t>
  </si>
  <si>
    <t>湖北省武汉市东湖新技术开发区高新大道438号光谷宜科中心2号楼10层1005-A2</t>
  </si>
  <si>
    <t>2023/09/06</t>
  </si>
  <si>
    <t>2028/09/05</t>
  </si>
  <si>
    <t>新出发书刊字第司字OV-766号</t>
  </si>
  <si>
    <t>4</t>
  </si>
  <si>
    <t>武汉深柳学堂图书有限公司</t>
  </si>
  <si>
    <t>91420100MACUWR3J9U</t>
  </si>
  <si>
    <t>罗灿</t>
  </si>
  <si>
    <t>湖北省武汉市东湖新技术开发区光谷大道58号关南福星医药园7栋9层01号-30室</t>
  </si>
  <si>
    <t>2023/09/07</t>
  </si>
  <si>
    <t>2028/09/06</t>
  </si>
  <si>
    <t>新出发书刊字第司字OV-767号</t>
  </si>
  <si>
    <t>5</t>
  </si>
  <si>
    <t>湖北乾多多文化传媒有限公司</t>
  </si>
  <si>
    <t>91420100MACU2MXK0E</t>
  </si>
  <si>
    <t>靳丙乾</t>
  </si>
  <si>
    <t>湖北省武汉市东湖新技术开发区高新二路41号谷方5栋5层A15室</t>
  </si>
  <si>
    <t>2023/09/08</t>
  </si>
  <si>
    <t>2028/09/07</t>
  </si>
  <si>
    <t>新出发书刊字第司字OV-768号</t>
  </si>
  <si>
    <t>6</t>
  </si>
  <si>
    <t>武汉市快通驾考教育咨询有限公司</t>
  </si>
  <si>
    <t>91420100MACT30B795</t>
  </si>
  <si>
    <t>吕瑞贤</t>
  </si>
  <si>
    <t>湖北省武汉市东湖新技术开发区高新大道778号奥山创意街区项目6号地块栋/单元1层商27号-2</t>
  </si>
  <si>
    <t>2023/09/11</t>
  </si>
  <si>
    <t>2028/09/10</t>
  </si>
  <si>
    <t>新出发书刊字第司字OV-769号</t>
  </si>
  <si>
    <t>7</t>
  </si>
  <si>
    <t>武汉虹纳星科技有限公司</t>
  </si>
  <si>
    <t>91420100MA49HKW97R</t>
  </si>
  <si>
    <t>陈泉</t>
  </si>
  <si>
    <t xml:space="preserve">湖北省武汉市东湖新技术开发区光谷大道112号当代中心806室
</t>
  </si>
  <si>
    <t>新出发书刊字第司字OV-770号</t>
  </si>
  <si>
    <t>8</t>
  </si>
  <si>
    <t>武汉竟成文化科技有限公司</t>
  </si>
  <si>
    <t>91420100MA4K3TT378</t>
  </si>
  <si>
    <t>宋建华</t>
  </si>
  <si>
    <t>湖北省武汉市东湖新技术开发区关东工业园达瑞路2号1栋众创楼113-36室</t>
  </si>
  <si>
    <t>新出发书刊字第司字OV-771号</t>
  </si>
  <si>
    <t>9</t>
  </si>
  <si>
    <t>湖北三宝童年文化传媒有限公司</t>
  </si>
  <si>
    <t>91420100MACWJK8G8W</t>
  </si>
  <si>
    <t>黄运芳</t>
  </si>
  <si>
    <t>湖北省武汉市东湖新技术开发区高新二路41号谷方5栋3层C12室</t>
  </si>
  <si>
    <t>2023/09/15</t>
  </si>
  <si>
    <t>2028/09/14</t>
  </si>
  <si>
    <t>新出发书刊字第司字OV-772号</t>
  </si>
  <si>
    <t>10</t>
  </si>
  <si>
    <t>武汉酣函罕翰贸易有限公司</t>
  </si>
  <si>
    <t>91420100MACY10QA27</t>
  </si>
  <si>
    <t>李宗杰</t>
  </si>
  <si>
    <t>湖北省武汉市东湖新技术开发区关东工业园3-3#厂房4层16房号A-15</t>
  </si>
  <si>
    <t>2023/09/19</t>
  </si>
  <si>
    <t>2028/09/18</t>
  </si>
  <si>
    <t>新出发书刊字第司字OV-773号</t>
  </si>
  <si>
    <t>11</t>
  </si>
  <si>
    <t>湖北省盛世全优文化传媒有限公司</t>
  </si>
  <si>
    <t>91420100MACYRDN17R</t>
  </si>
  <si>
    <t>朱学聪</t>
  </si>
  <si>
    <t>湖北省武汉市东湖新技术开发区宗黄西路1号居住项目（新希望·锦粼九里）一期B-4栋/单元3层（3）商号-4</t>
  </si>
  <si>
    <t>2023/09/21</t>
  </si>
  <si>
    <t>2028/09/20</t>
  </si>
  <si>
    <t>新出发书刊字第司字OV-774号</t>
  </si>
  <si>
    <t>12</t>
  </si>
  <si>
    <t>武汉轻舟万卷文化有限公司</t>
  </si>
  <si>
    <t>91420100MACYDA34XJ</t>
  </si>
  <si>
    <t>姜圆圆</t>
  </si>
  <si>
    <t>湖北省武汉市东湖新技术开发区光谷大道特1号国际企业中心三期1栋3层04号-B805号</t>
  </si>
  <si>
    <t>新出发书刊字第司字OV-775号</t>
  </si>
  <si>
    <t>13</t>
  </si>
  <si>
    <t>武汉新快图书有限公司</t>
  </si>
  <si>
    <t>91420100MACWDMLU84</t>
  </si>
  <si>
    <t>柏成</t>
  </si>
  <si>
    <t>湖北省武汉市东湖新技术开发区关山大道111号武汉光谷国际商务中心A栋21层07室-4</t>
  </si>
  <si>
    <t>2023/09/22</t>
  </si>
  <si>
    <t>2028/09/21</t>
  </si>
  <si>
    <t>新出发书刊字第司字OV-776号</t>
  </si>
  <si>
    <t>14</t>
  </si>
  <si>
    <t>湖北思玥文化传媒有限公司</t>
  </si>
  <si>
    <t>91420100MACXE6NE2D</t>
  </si>
  <si>
    <t>方春梅</t>
  </si>
  <si>
    <t>湖北省武汉市东湖新技术开发区关山大道111号武汉光谷国际商务中心B栋10层10室-2</t>
  </si>
  <si>
    <t>新出发书刊字第司字OV-777号</t>
  </si>
  <si>
    <t>15</t>
  </si>
  <si>
    <t>武汉市楚智卓越科技开发有限公司</t>
  </si>
  <si>
    <t>91420100MACWHNR56R</t>
  </si>
  <si>
    <t>宋雪</t>
  </si>
  <si>
    <t>湖北省武汉市东湖新技术开发区宗黄西路1号居住项目（新希望·锦粼九里）一期B-4栋/单元3层（3）商号-6</t>
  </si>
  <si>
    <t>2023/09/25</t>
  </si>
  <si>
    <t>2028/09/24</t>
  </si>
  <si>
    <t>新出发书刊字第司字OV-778号</t>
  </si>
  <si>
    <t>16</t>
  </si>
  <si>
    <t>武汉市东湖新技术开发区竹松斋图书店</t>
  </si>
  <si>
    <t>91420100MACXH0XR2C</t>
  </si>
  <si>
    <t>温凤琴</t>
  </si>
  <si>
    <t>湖北省武汉市东湖新技术开发区步行街南路17号光谷世界城西班牙风情街1栋D座2层22号-2</t>
  </si>
  <si>
    <t>2023/10/10</t>
  </si>
  <si>
    <t>2028/10/9</t>
  </si>
  <si>
    <t>新出发书刊字第司字OV-779号</t>
  </si>
  <si>
    <t>17</t>
  </si>
  <si>
    <t>武汉壹岚科技有限公司</t>
  </si>
  <si>
    <t>91420100MA49MKNB3C</t>
  </si>
  <si>
    <t>王贤士</t>
  </si>
  <si>
    <t>武汉东湖新技术开发区金融港一路7号神州数码武汉科技园11栋1层011（自贸区武汉片区）</t>
  </si>
  <si>
    <t>2023/10/11</t>
  </si>
  <si>
    <t>2028/10/10</t>
  </si>
  <si>
    <t>新出发书刊字第司字OV-780号</t>
  </si>
  <si>
    <t>18</t>
  </si>
  <si>
    <t>湖北万书阁图书有限公司</t>
  </si>
  <si>
    <t>91420100MACYYEHU76</t>
  </si>
  <si>
    <t>邓杰</t>
  </si>
  <si>
    <t>湖北省武汉市东湖新技术开发区光谷大道58号关南福星医药园7栋9层05号-15号</t>
  </si>
  <si>
    <t>2023/10/12</t>
  </si>
  <si>
    <t>2028/10/11</t>
  </si>
  <si>
    <t>新出发书刊字第司字OV-781号</t>
  </si>
  <si>
    <t>19</t>
  </si>
  <si>
    <t>湖北纳优文化传媒有限公司</t>
  </si>
  <si>
    <r>
      <rPr>
        <sz val="11"/>
        <color theme="1"/>
        <rFont val="宋体"/>
        <charset val="134"/>
        <scheme val="minor"/>
      </rPr>
      <t>91420100MAD16N9G5J</t>
    </r>
  </si>
  <si>
    <t>王正梁</t>
  </si>
  <si>
    <r>
      <rPr>
        <sz val="11"/>
        <color theme="1"/>
        <rFont val="宋体"/>
        <charset val="134"/>
        <scheme val="minor"/>
      </rPr>
      <t>湖北省武汉市东湖新技术开发区光谷大道特1号国际企业中心三期1栋3层04号-B07室</t>
    </r>
  </si>
  <si>
    <t>2023/10/13</t>
  </si>
  <si>
    <t>2028/10/12</t>
  </si>
  <si>
    <t>新出发书刊字第司字OV-782号</t>
  </si>
  <si>
    <t>20</t>
  </si>
  <si>
    <t>武汉笔临文化科技有限公司</t>
  </si>
  <si>
    <t>91420100MACXH3FQ84</t>
  </si>
  <si>
    <t>高健</t>
  </si>
  <si>
    <t>湖北省武汉市东湖新技术开发区关东街道大学园路29号光谷物联港3号楼5层11室</t>
  </si>
  <si>
    <t>2023/10/16</t>
  </si>
  <si>
    <t>2028/10/15</t>
  </si>
  <si>
    <t>新出发书刊字第司字OV-783号</t>
  </si>
  <si>
    <t>21</t>
  </si>
  <si>
    <t>武汉堡川图书中心（个人独资）</t>
  </si>
  <si>
    <t>91420100MAD2R21B1Q</t>
  </si>
  <si>
    <t>杨宝川</t>
  </si>
  <si>
    <t>湖北省武汉市东湖新技术开发区光谷大道41号现代·国际设计城三期7号研发楼栋10层1-5号房C4室（自贸区武汉片区）</t>
  </si>
  <si>
    <t>2023/10/18</t>
  </si>
  <si>
    <t>2028/10/17</t>
  </si>
  <si>
    <t>新出发书刊字第司字OV-784号</t>
  </si>
  <si>
    <t>22</t>
  </si>
  <si>
    <t>武汉火竹网络科技有限公司</t>
  </si>
  <si>
    <t>91420111MACTY23G65</t>
  </si>
  <si>
    <t>罗杰</t>
  </si>
  <si>
    <t>湖北省武汉市东湖新技术开发区关东工业园3-3#厂房4层16房号A-07</t>
  </si>
  <si>
    <t>2023/10/19</t>
  </si>
  <si>
    <t>2028/10/18</t>
  </si>
  <si>
    <t>新出发书刊字第司字OV-785号</t>
  </si>
  <si>
    <t>23</t>
  </si>
  <si>
    <t>湖北星汇文化科技有限公司</t>
  </si>
  <si>
    <t>91420100MAD1NHUP94</t>
  </si>
  <si>
    <t>庄严</t>
  </si>
  <si>
    <t>湖北省武汉市东湖新技术开发区关东工业园3-3#厂房4层16房号A-25</t>
  </si>
  <si>
    <t>新出发书刊字第司字OV-786号</t>
  </si>
  <si>
    <t>24</t>
  </si>
  <si>
    <t>湖北万罗科技有限公司</t>
  </si>
  <si>
    <t>91420115MACK9AQN7L</t>
  </si>
  <si>
    <t>石赞伟</t>
  </si>
  <si>
    <t>湖北省武汉市东湖新技术开发区关东工业园3-3#厂房4层16房号A-20</t>
  </si>
  <si>
    <t>新出发书刊字第司字OV-787号</t>
  </si>
  <si>
    <t>25</t>
  </si>
  <si>
    <t>湖北泽熙程文化传播有限公司</t>
  </si>
  <si>
    <t>91420104MACXBNHXXA</t>
  </si>
  <si>
    <t>章新菊</t>
  </si>
  <si>
    <t>湖北省武汉东湖新技术开发区高新二路286号居住、商务、商业项目（晨鸣中利华中金融总部）1.1期B-1栋10层（7）办公号-1</t>
  </si>
  <si>
    <t>新出发书刊字第司字OV-788号</t>
  </si>
  <si>
    <t>26</t>
  </si>
  <si>
    <t>武汉岁月云信息技术有限公司</t>
  </si>
  <si>
    <t>91420100MA4KXT8D9U</t>
  </si>
  <si>
    <t>徐军</t>
  </si>
  <si>
    <t>武汉东湖新技术开发区花城大道9号武汉软件新城1.1期B区B4厂房201、202号</t>
  </si>
  <si>
    <t>新出发书刊字第司字OV-789号</t>
  </si>
  <si>
    <t>27</t>
  </si>
  <si>
    <t>湖北省武汉市金名图书有限公司</t>
  </si>
  <si>
    <t>91420100MAD1Y7DGX1</t>
  </si>
  <si>
    <t>唐铭嶷</t>
  </si>
  <si>
    <t>湖北省武汉市东湖新技术开发区关山大道111号武汉光谷国际商务中心B栋8层20室-1</t>
  </si>
  <si>
    <t>2023/10/20</t>
  </si>
  <si>
    <t>2028/10/19</t>
  </si>
  <si>
    <t>新出发书刊字第司字OV-790号</t>
  </si>
  <si>
    <t>28</t>
  </si>
  <si>
    <t>武汉天皓晨电子商务有限公司</t>
  </si>
  <si>
    <t xml:space="preserve">
91420107MA49JNP24F</t>
  </si>
  <si>
    <t>佟晓薇</t>
  </si>
  <si>
    <t>湖北省武汉东湖新技术开发区关东街道光谷大道58号关南福星医药园1栋22层03-5室</t>
  </si>
  <si>
    <t>新出发书刊字第司字OV-791号</t>
  </si>
  <si>
    <t>29</t>
  </si>
  <si>
    <t>武汉俏丽图书中心（个人独资）</t>
  </si>
  <si>
    <t>91420100MAD37DF53Y</t>
  </si>
  <si>
    <t>许肖丽</t>
  </si>
  <si>
    <t>湖北省武汉市东湖新技术开发区光谷大道41号现代·国际设计城三期7号研发楼栋10层1-5号房C3室（自贸区武汉片区）</t>
  </si>
  <si>
    <t>2023/10/23</t>
  </si>
  <si>
    <t>2028/10/22</t>
  </si>
  <si>
    <t>新出发书刊字第司字OV-792号</t>
  </si>
  <si>
    <t>30</t>
  </si>
  <si>
    <t>武汉玩得福传媒科技有限公司</t>
  </si>
  <si>
    <t>91420100MACQKY08X5</t>
  </si>
  <si>
    <t>陈齐</t>
  </si>
  <si>
    <t>湖北省武汉市东湖新技术开发区光谷大道41号现代·国际设计城三期9栋3层04号</t>
  </si>
  <si>
    <t>新出发书刊字第司字OV-793号</t>
  </si>
  <si>
    <t>31</t>
  </si>
  <si>
    <t>武汉奇进图书中心（个人独资）</t>
  </si>
  <si>
    <t>91420100MACYYQGU3C</t>
  </si>
  <si>
    <t>曹前进</t>
  </si>
  <si>
    <t>湖北省武汉市东湖新技术开发区关东街道大学园路29号光谷物联港3号楼3层14室</t>
  </si>
  <si>
    <t>新出发书刊字第司字OV-794号</t>
  </si>
  <si>
    <t>32</t>
  </si>
  <si>
    <t>武汉云忠图书工作室（个人独资）</t>
  </si>
  <si>
    <t>91420100MAD3UKPP5B</t>
  </si>
  <si>
    <t>孙海忠</t>
  </si>
  <si>
    <t>湖北省武汉市东湖新技术开发区光谷大道41号现代·国际设计城三期7号研发楼栋10层1-5号房C5室（自贸区武汉片区）</t>
  </si>
  <si>
    <t>2023/10/24</t>
  </si>
  <si>
    <t>2028/10/23</t>
  </si>
  <si>
    <t>新出发书刊字第司字OV-795号</t>
  </si>
  <si>
    <t>33</t>
  </si>
  <si>
    <t>武汉杏仁桉科技有限公司</t>
  </si>
  <si>
    <t>91420111MA4KMKDQ2B</t>
  </si>
  <si>
    <t>申一帆</t>
  </si>
  <si>
    <t>武汉东湖新技术开发区关东工业园东信路11号C幢1层1116室</t>
  </si>
  <si>
    <t>新出发书刊字第司字OV-796号</t>
  </si>
  <si>
    <t>34</t>
  </si>
  <si>
    <t>武汉魅影图书工作室（个人独资）</t>
  </si>
  <si>
    <t xml:space="preserve">
91420100MAD2RFLF79</t>
  </si>
  <si>
    <t>任秀梅</t>
  </si>
  <si>
    <t>湖北省武汉市东湖新技术开发区关东街道大学园路29号光谷物联港3号楼2层44室</t>
  </si>
  <si>
    <t>2023/10/26</t>
  </si>
  <si>
    <t>2028/10/25</t>
  </si>
  <si>
    <t>新出发书刊字第司字OV-797号</t>
  </si>
  <si>
    <t>35</t>
  </si>
  <si>
    <t>武汉馨货科技有限公司</t>
  </si>
  <si>
    <t>91420100MAD0QCTK3G</t>
  </si>
  <si>
    <t>郭威</t>
  </si>
  <si>
    <t>湖北省武汉市东湖新技术开发区光谷大道58号关南福星医药园1栋12层08室-7</t>
  </si>
  <si>
    <t>2023/10/27</t>
  </si>
  <si>
    <t>2028/10/26</t>
  </si>
  <si>
    <t>新出发书刊字第司字OV-798号</t>
  </si>
  <si>
    <t>36</t>
  </si>
  <si>
    <t>武汉青晴图书工作室（个人独资）</t>
  </si>
  <si>
    <t>91420100MAD207K25L</t>
  </si>
  <si>
    <t>顾仰青</t>
  </si>
  <si>
    <t>湖北省武汉市东湖新技术开发区关东街道大学园路29号光谷物联港3号楼3层59室</t>
  </si>
  <si>
    <t>新出发书刊字第司字OV-799号</t>
  </si>
  <si>
    <t>37</t>
  </si>
  <si>
    <t>武汉九紫文化咨询有限公司</t>
  </si>
  <si>
    <t>91420100MAD35P690F</t>
  </si>
  <si>
    <t>李俊明</t>
  </si>
  <si>
    <t>湖北省武汉市东湖新技术开发区光谷大道特1号国际企业中心三期1栋3层04号-B09室</t>
  </si>
  <si>
    <t>2023/10/30</t>
  </si>
  <si>
    <t>2028/10/29</t>
  </si>
  <si>
    <t>新出发书刊字第司字OV-800号</t>
  </si>
  <si>
    <t>38</t>
  </si>
  <si>
    <t>武汉慧缘图书工作室（个人独资）</t>
  </si>
  <si>
    <t>91420100MAD2X5UY51</t>
  </si>
  <si>
    <t>杨仁湘</t>
  </si>
  <si>
    <t>湖北省武汉市东湖新技术开发区关东街道大学园路29号光谷物联港3号楼2层15室</t>
  </si>
  <si>
    <t>2023/10/31</t>
  </si>
  <si>
    <t>2028/10/30</t>
  </si>
  <si>
    <t>新出发书刊字第司字OV-801号</t>
  </si>
  <si>
    <t>39</t>
  </si>
  <si>
    <t>武汉高途云集教育科技有限公司</t>
  </si>
  <si>
    <t>91420100MA49ERPH04</t>
  </si>
  <si>
    <t>黄露露</t>
  </si>
  <si>
    <t>武汉东湖新技术开发区雄庄路8号曙光星城D区光谷APP广场4号楼19F</t>
  </si>
  <si>
    <t>2023/11/1</t>
  </si>
  <si>
    <t>2028/10/31</t>
  </si>
  <si>
    <t>新出发书刊字第司字OV-802号</t>
  </si>
  <si>
    <t>40</t>
  </si>
  <si>
    <t>武汉宇旺教育咨询有限公司</t>
  </si>
  <si>
    <t>91420100MAD0RMPC57</t>
  </si>
  <si>
    <t>沈旺</t>
  </si>
  <si>
    <t>湖北省武汉市东湖新技术开发区高新大道778号奥山创意街区项目1号地块栋16层办公03号</t>
  </si>
  <si>
    <t>新出发书刊字第司字OV-803号</t>
  </si>
  <si>
    <t>41</t>
  </si>
  <si>
    <t>武汉飞悦图书店（个人独资）</t>
  </si>
  <si>
    <t>91420100MAD3CAD17W</t>
  </si>
  <si>
    <t>闫海潮</t>
  </si>
  <si>
    <t>湖北省武汉市东湖新技术开发区关东街道关东工业园3-3栋4层16号房E-04号</t>
  </si>
  <si>
    <t>新出发书刊字第司字OV-804号</t>
  </si>
  <si>
    <t>42</t>
  </si>
  <si>
    <t>湖北宇泽慕澄教育科技有限公司</t>
  </si>
  <si>
    <t>91420106MA4F23NK7G</t>
  </si>
  <si>
    <t>张灿</t>
  </si>
  <si>
    <t>湖北省武汉市东湖新技术开发区光谷大道光谷鼎创国际1栋505号（自贸区武汉片区）</t>
  </si>
  <si>
    <t>新出发书刊字第司字OV-805号</t>
  </si>
  <si>
    <t>43</t>
  </si>
  <si>
    <t>武汉盛世天佑图书有限公司</t>
  </si>
  <si>
    <t>91420107MA7G17PG92</t>
  </si>
  <si>
    <t>余锋</t>
  </si>
  <si>
    <t>武汉东湖新技术开发区光谷大道特1号国际企业中心三期1栋3层04号-B08室</t>
  </si>
  <si>
    <t>2023/11/3</t>
  </si>
  <si>
    <t>2028/11/2</t>
  </si>
  <si>
    <t>新出发书刊字第司字OV-806号</t>
  </si>
  <si>
    <t>44</t>
  </si>
  <si>
    <t>武汉东湖新技术开发区俊沐汐图书店（个人独资）</t>
  </si>
  <si>
    <t>91420100MAD46YHC6G</t>
  </si>
  <si>
    <t>吴玉苏</t>
  </si>
  <si>
    <t>湖北省武汉市东湖新技术开发区光谷大道58号关南福星医药园9栋3层09室-7</t>
  </si>
  <si>
    <t>2023/11/10</t>
  </si>
  <si>
    <t>2028/11/09</t>
  </si>
  <si>
    <t>新出发书刊字第司字OV-807号</t>
  </si>
  <si>
    <t>45</t>
  </si>
  <si>
    <t>武汉芝士学堂科技有限公司</t>
  </si>
  <si>
    <t>91420100MACREP5N88</t>
  </si>
  <si>
    <t>付志宽</t>
  </si>
  <si>
    <t>湖北省武汉市东湖新技术开发区高新大道以南、神墩一路以北、松涛路以东奥山创意街区项目第1号地块单元6层办公3号房</t>
  </si>
  <si>
    <t>2023/11/15</t>
  </si>
  <si>
    <t>2028/11/14</t>
  </si>
  <si>
    <t>新出发书刊字第司字OV-808号</t>
  </si>
  <si>
    <t>46</t>
  </si>
  <si>
    <t>武汉万德马特信息技术有限公司</t>
  </si>
  <si>
    <t>91420100MA4KY0BN6Q</t>
  </si>
  <si>
    <t>陈良喜</t>
  </si>
  <si>
    <t>湖北省武汉市东湖新技术开发区光谷大道特1号国际企业中心三期1栋3层04号-B10室</t>
  </si>
  <si>
    <t>2023/11/16</t>
  </si>
  <si>
    <t>2028/11/15</t>
  </si>
  <si>
    <t>新出发书刊字第司字OV-809号</t>
  </si>
  <si>
    <t>47</t>
  </si>
  <si>
    <t>武汉谨宝商贸行（个人独资）</t>
  </si>
  <si>
    <t>91420100MAD4009R2W</t>
  </si>
  <si>
    <t>张宝元</t>
  </si>
  <si>
    <t>湖北省武汉市东湖新技术开发区关南科技工业园现代·国际设计城三期第9幢15层3、4号房-5室</t>
  </si>
  <si>
    <t>2023/11/17</t>
  </si>
  <si>
    <t>2028/11/16</t>
  </si>
  <si>
    <t>新出发书刊字第司字OV-810号</t>
  </si>
  <si>
    <t>48</t>
  </si>
  <si>
    <t>武汉光合影力影视传媒有限公司</t>
  </si>
  <si>
    <t>91420112MA4KM4003X</t>
  </si>
  <si>
    <t>何俊</t>
  </si>
  <si>
    <t>湖北省武汉东湖新技术开发区高新大道光谷四路58号（长江文创产业园4号楼）6层608号</t>
  </si>
  <si>
    <t>新出发书刊字第司字OV-811号</t>
  </si>
  <si>
    <t>49</t>
  </si>
  <si>
    <t>武汉华科能源环境科技股份有限公司</t>
  </si>
  <si>
    <t>91420100751841986L</t>
  </si>
  <si>
    <t>张传虎</t>
  </si>
  <si>
    <t>武汉市东湖新技术开发区光谷大道3号激光工程设计总部二期研发楼07、裙楼幢07单元21层8号</t>
  </si>
  <si>
    <t>新出发书刊字第司字OV-812号</t>
  </si>
  <si>
    <t>50</t>
  </si>
  <si>
    <t>湖北两只小象文化传播有限公司</t>
  </si>
  <si>
    <t>91420100MAD4JU7B4P</t>
  </si>
  <si>
    <t>高俊峰</t>
  </si>
  <si>
    <t>湖北省武汉市东湖新技术开发区关东街道关山大道汽车电子产业园先锋生产基地办公楼1层02室03</t>
  </si>
  <si>
    <t>2023/11/20</t>
  </si>
  <si>
    <t>2028/11/19</t>
  </si>
  <si>
    <t>新出发书刊字第司字OV-813号</t>
  </si>
  <si>
    <t>51</t>
  </si>
  <si>
    <t>二十四小时图文广告（武汉）有限公司</t>
  </si>
  <si>
    <t>91420100MA4K43EM1M</t>
  </si>
  <si>
    <t>曾志伟</t>
  </si>
  <si>
    <t>武汉东湖新技术开发区光谷大道58号关南福星医药园7栋1层04室</t>
  </si>
  <si>
    <t>2023/11/21</t>
  </si>
  <si>
    <t>2028/11/20</t>
  </si>
  <si>
    <t>新出发书刊字第司字OV-814号</t>
  </si>
  <si>
    <t>52</t>
  </si>
  <si>
    <t>武汉壹学教育科技有限公司</t>
  </si>
  <si>
    <t>91420100MA4F1EY169</t>
  </si>
  <si>
    <t>李云龙</t>
  </si>
  <si>
    <t>湖北省武汉市东湖新技术开发区雄楚大道1008号万科锦程三期1号楼16层办公02号-9</t>
  </si>
  <si>
    <t>2023/11/22</t>
  </si>
  <si>
    <t>2028/11/21</t>
  </si>
  <si>
    <t>新出发书刊字第司字OV-815号</t>
  </si>
  <si>
    <t>53</t>
  </si>
  <si>
    <t>湖北元森信息技术有限公司</t>
  </si>
  <si>
    <t>91420100MA49LTLD67</t>
  </si>
  <si>
    <t>王桂林</t>
  </si>
  <si>
    <t>武汉东湖新技术开发区高新大道以南,神墩一路以北,松涛路以东奥山创意街区4栋12层办公1号（自贸区武汉片区）</t>
  </si>
  <si>
    <t>新出发书刊字第司字OV-816号</t>
  </si>
  <si>
    <t>54</t>
  </si>
  <si>
    <t>武汉墨云轶宇图书有限公司</t>
  </si>
  <si>
    <t>91420100MAD4BAGL56</t>
  </si>
  <si>
    <t>徐红丽</t>
  </si>
  <si>
    <t>湖北省武汉市东湖新技术开发区花城大道9号武汉软件新城1.2期1.2.3.4.6.7栋1号楼单元10层（3）厂房2室</t>
  </si>
  <si>
    <t>2023/11/23</t>
  </si>
  <si>
    <t>2028/11/22</t>
  </si>
  <si>
    <t>新出发书刊字第司字OV-817号</t>
  </si>
  <si>
    <t>55</t>
  </si>
  <si>
    <t>武汉桦丽丽商贸行（个人独资）</t>
  </si>
  <si>
    <t>91420100MAD4P9523L</t>
  </si>
  <si>
    <t>林丽华</t>
  </si>
  <si>
    <t>湖北省武汉市东湖新技术开发区关东街道新竹路18号保利·时代K19地块六区28栋/单元1-2层（1）商号04室</t>
  </si>
  <si>
    <t>新出发书刊字第司字OV-818号</t>
  </si>
  <si>
    <t>56</t>
  </si>
  <si>
    <t>武汉全哥商贸行（个人独资）</t>
  </si>
  <si>
    <t>91420100MAD58Y7C4K</t>
  </si>
  <si>
    <t>刘建全</t>
  </si>
  <si>
    <t>湖北省武汉市东湖新技术开发区华师园北路18号博瀚科技光电子信息产业基地二期1栋A单元6层08室-3</t>
  </si>
  <si>
    <t>新出发书刊字第司字OV-819号</t>
  </si>
  <si>
    <t>57</t>
  </si>
  <si>
    <t>武汉楚烁图书有限公司</t>
  </si>
  <si>
    <t>91420100MAD31W1G3Q</t>
  </si>
  <si>
    <t>李泽军</t>
  </si>
  <si>
    <t>湖北省武汉市东湖新技术开发区流芳街大舒村大道两侧1幢1层07室</t>
  </si>
  <si>
    <t>新出发书刊字第司字OV-820号</t>
  </si>
  <si>
    <t>58</t>
  </si>
  <si>
    <t>武汉市东湖新技术开发区帆趣图书店（个人独资）</t>
  </si>
  <si>
    <t>91420100MAD3FCE745</t>
  </si>
  <si>
    <t>王通</t>
  </si>
  <si>
    <t>湖北省武汉市东湖新技术开发区流芳街大舒村大道两侧1幢1层09室</t>
  </si>
  <si>
    <t>新出发书刊字第司字OV-821号</t>
  </si>
  <si>
    <t>59</t>
  </si>
  <si>
    <t>湖北文之韵文化有限公司</t>
  </si>
  <si>
    <t>91420100MAD1GT9N3W</t>
  </si>
  <si>
    <t>钟鹏</t>
  </si>
  <si>
    <t>湖北省武汉市东湖新技术开发区关山大道332号保利·时代K17地块一区13栋1-2层12室</t>
  </si>
  <si>
    <t>新出发书刊字第司字OV-822号</t>
  </si>
  <si>
    <t>60</t>
  </si>
  <si>
    <t>武汉华云通电子商务有限公司</t>
  </si>
  <si>
    <t>91420100MAD53XDUXL</t>
  </si>
  <si>
    <t>吴康红</t>
  </si>
  <si>
    <t>湖北省武汉市东湖新技术开发区高新大道438号光谷宜科中心2号楼10层1005-A04</t>
  </si>
  <si>
    <t>2023/11/24</t>
  </si>
  <si>
    <t>2028/11/23</t>
  </si>
  <si>
    <t>新出发书刊字第司字OV-823号</t>
  </si>
  <si>
    <t>61</t>
  </si>
  <si>
    <t>武汉志于学教育科技有限公司</t>
  </si>
  <si>
    <t>91420100MA49L4TC0N</t>
  </si>
  <si>
    <t>彭家骞</t>
  </si>
  <si>
    <t>武汉东湖新技术开发区关东街道珞瑜路889号武汉光谷中心花园B栋901室-01</t>
  </si>
  <si>
    <t>2023/11/27</t>
  </si>
  <si>
    <t>2028/11/26</t>
  </si>
  <si>
    <t>新出发书刊字第司字OV-824号</t>
  </si>
  <si>
    <t>62</t>
  </si>
  <si>
    <t>武汉虫群网络技术有限公司</t>
  </si>
  <si>
    <t>91420111MA49HFU584</t>
  </si>
  <si>
    <t>胡习平</t>
  </si>
  <si>
    <t>武汉东湖新技术开发区武大园四路3号国家地球空间信息产业基地II区（6期）A-3栋7层06室</t>
  </si>
  <si>
    <t>2023/11/28</t>
  </si>
  <si>
    <t>2028/11/27</t>
  </si>
  <si>
    <t>新出发书刊字第司字OV-825号</t>
  </si>
  <si>
    <t>63</t>
  </si>
  <si>
    <t>武汉市东湖新技术开发区楷辉图书店（个人独资）</t>
  </si>
  <si>
    <t>91420100MAD3A4E592</t>
  </si>
  <si>
    <t>吴轩豪</t>
  </si>
  <si>
    <t>湖北省武汉市东湖新技术开发区流芳街大舒村大道两侧1幢1层05室</t>
  </si>
  <si>
    <t>新出发书刊字第司字OV-826号</t>
  </si>
  <si>
    <t>64</t>
  </si>
  <si>
    <t>武汉市东湖新技术开发区莱玥图书店（个人独资）</t>
  </si>
  <si>
    <t>91420100MAD3U1W62T</t>
  </si>
  <si>
    <t>王梦娇</t>
  </si>
  <si>
    <t>湖北省武汉市东湖新技术开发区流芳街大舒村大道两侧1幢1层08室</t>
  </si>
  <si>
    <t>新出发书刊字第司字OV-827号</t>
  </si>
  <si>
    <t>65</t>
  </si>
  <si>
    <t>武汉至鼎电子商务有限公司</t>
  </si>
  <si>
    <t>91420100MAD62RD036</t>
  </si>
  <si>
    <t>刘艺超</t>
  </si>
  <si>
    <t>湖北省武汉市东湖新技术开发区花山街道花城大道8号武汉软件新城三期一组团C23栋12层1209室</t>
  </si>
  <si>
    <t>2023/11/30</t>
  </si>
  <si>
    <t>2028/11/29</t>
  </si>
  <si>
    <t>新出发书刊字第司字OV-828号</t>
  </si>
  <si>
    <t>66</t>
  </si>
  <si>
    <t>武汉齐连商贸行（个人独资）</t>
  </si>
  <si>
    <t>91420100MAD63KW869</t>
  </si>
  <si>
    <r>
      <rPr>
        <sz val="11"/>
        <color theme="1"/>
        <rFont val="宋体"/>
        <charset val="134"/>
        <scheme val="minor"/>
      </rPr>
      <t>齐宝连</t>
    </r>
  </si>
  <si>
    <t>湖北省武汉市东湖新技术开发区关东街道新竹路18号保利·时代K19地块六区30栋/单元1-2层（33）商号03室</t>
  </si>
  <si>
    <t>新出发书刊字第司字OV-829号</t>
  </si>
  <si>
    <t>67</t>
  </si>
  <si>
    <t>武汉书田商贸行（个人独资）</t>
  </si>
  <si>
    <t>91420100MAD63QGG6H</t>
  </si>
  <si>
    <t>冯书田</t>
  </si>
  <si>
    <t>湖北省武汉市东湖新技术开发区关东街道新竹路18号保利·时代K19地块六区30栋/单元1-2层（33）商号02室</t>
  </si>
  <si>
    <t>新出发书刊字第司字OV-830号</t>
  </si>
  <si>
    <t>68</t>
  </si>
  <si>
    <t>武汉安兴教育科技有限公司</t>
  </si>
  <si>
    <t>91420100MAD4YWB66K</t>
  </si>
  <si>
    <t>吴洲</t>
  </si>
  <si>
    <t>湖北省武汉市东湖新技术开发区高新大道438号宜科中心园区2栋23A层02号</t>
  </si>
  <si>
    <t>2023/12/1</t>
  </si>
  <si>
    <t>2028/11/30</t>
  </si>
  <si>
    <t>新出发书刊字第司字OV-831号</t>
  </si>
  <si>
    <t>69</t>
  </si>
  <si>
    <t>小菌主环境科技（武汉）有限公司</t>
  </si>
  <si>
    <t>91420100MABLRJ259N</t>
  </si>
  <si>
    <t>胡金龙</t>
  </si>
  <si>
    <t>武汉东湖新技术开发区凤凰园一路2号普能产业园办公楼1-6层1层107</t>
  </si>
  <si>
    <t>新出发书刊字第司字OV-832号</t>
  </si>
  <si>
    <t>70</t>
  </si>
  <si>
    <t>武汉汉鼎文化传媒有限公司</t>
  </si>
  <si>
    <t>91420100MAC79TFD5Y</t>
  </si>
  <si>
    <t>吴元锦</t>
  </si>
  <si>
    <t>湖北省武汉市东湖新技术开发区关山一路1号华中曙光软件园商界2栋4楼07号</t>
  </si>
  <si>
    <t>新出发书刊字第司字OV-833号</t>
  </si>
  <si>
    <t>71</t>
  </si>
  <si>
    <t>武汉旧梦颜商贸行（个人独资）</t>
  </si>
  <si>
    <t>91420100MAD5L7AE7N</t>
  </si>
  <si>
    <t>刘银玉</t>
  </si>
  <si>
    <t>湖北省武汉市东湖新技术开发区关东街道光谷大道58号关南福星医药园9栋26层10室-3</t>
  </si>
  <si>
    <t>2023/12/5</t>
  </si>
  <si>
    <t>2028/12/4</t>
  </si>
  <si>
    <t>新出发书刊字第司字OV-834号</t>
  </si>
  <si>
    <t>72</t>
  </si>
  <si>
    <t>武汉阮清尘商贸行（个人独资）</t>
  </si>
  <si>
    <t>91420100MAD6XBYD9J</t>
  </si>
  <si>
    <t>王石清</t>
  </si>
  <si>
    <t>湖北省武汉市东湖新技术开发区关东街道新竹路18号保利·时代K19地块六区28栋/单元1-2层（28）商号02室</t>
  </si>
  <si>
    <t>新出发书刊字第司字OV-835号</t>
  </si>
  <si>
    <t>73</t>
  </si>
  <si>
    <t>武汉蕾哈商贸行（个人独资）</t>
  </si>
  <si>
    <t>91420100MAD4E84J3J</t>
  </si>
  <si>
    <t>陈蕾</t>
  </si>
  <si>
    <t>湖北省武汉市东湖新技术开发区光谷大道35号银久科技产业园（二期）3栋9层03室-4</t>
  </si>
  <si>
    <t>新出发书刊字第司字OV-836号</t>
  </si>
  <si>
    <t>74</t>
  </si>
  <si>
    <t>武汉素流年商贸行（个人独资）</t>
  </si>
  <si>
    <t>91420100MAD6X6W73A</t>
  </si>
  <si>
    <t>游俊</t>
  </si>
  <si>
    <t>湖北省武汉市东湖新技术开发区关东街道新竹路18号保利·时代K19地块六区30栋/单元1-2层（33）商号01室</t>
  </si>
  <si>
    <t>新出发书刊字第司字OV-837号</t>
  </si>
  <si>
    <t>75</t>
  </si>
  <si>
    <t>武汉爱莲说商贸行（个人独资）</t>
  </si>
  <si>
    <t>91420100MAD4EEC48C</t>
  </si>
  <si>
    <t>刘爱连</t>
  </si>
  <si>
    <t>湖北省武汉市东湖新技术开发区东信路SBI创业街6栋702号04室</t>
  </si>
  <si>
    <t>新出发书刊字第司字OV-838号</t>
  </si>
  <si>
    <t>76</t>
  </si>
  <si>
    <t>武汉市创作猫文化传媒有限责任公司</t>
  </si>
  <si>
    <t>91420100MAD1RWLJ5H</t>
  </si>
  <si>
    <t>胡旭</t>
  </si>
  <si>
    <t>湖北省武汉市东湖新技术开发区关东街道光谷大道19号金鑫国际B座17层09号（自贸区武汉片区）</t>
  </si>
  <si>
    <t>2023/12/6</t>
  </si>
  <si>
    <t>2028/12/5</t>
  </si>
  <si>
    <t>新出发书刊字第司字OV-839号</t>
  </si>
  <si>
    <t>77</t>
  </si>
  <si>
    <t>武汉文韵图书店（个人独资）</t>
  </si>
  <si>
    <t>91420100MAD4A0TDX2</t>
  </si>
  <si>
    <t>朱晓博</t>
  </si>
  <si>
    <t>湖北省武汉市东湖新技术开发区神墩一路77号商业、商务项目（京文大厦）一期B地块栋5层商50号-1</t>
  </si>
  <si>
    <t>2023/12/7</t>
  </si>
  <si>
    <t>2028/12/6</t>
  </si>
  <si>
    <t>新出发书刊字第司字OV-840号</t>
  </si>
  <si>
    <t>78</t>
  </si>
  <si>
    <t>武汉威拾光商贸行（个人独资）</t>
  </si>
  <si>
    <t>91420100MAD6ADQG29</t>
  </si>
  <si>
    <t>付威威</t>
  </si>
  <si>
    <t>湖北省武汉市东湖新技术开发区东信路SBI创业街6栋702号01室</t>
  </si>
  <si>
    <t>新出发书刊字第司字OV-841号</t>
  </si>
  <si>
    <t>79</t>
  </si>
  <si>
    <t>武汉润丰时代管理咨询有限公司</t>
  </si>
  <si>
    <t>91420111MA4KNUGYXP</t>
  </si>
  <si>
    <t>刘少红</t>
  </si>
  <si>
    <t>武汉东湖新技术开发区关山二路特1号国际企业中心1栋2层01、15号12室（自贸区武汉片区）</t>
  </si>
  <si>
    <t>新出发书刊字第司字OV-842号</t>
  </si>
  <si>
    <t>80</t>
  </si>
  <si>
    <t>武汉市东湖新技术开发区富灵文化中心（个人独资）</t>
  </si>
  <si>
    <t>91420100MAD6R9PK0P</t>
  </si>
  <si>
    <t>马付玲</t>
  </si>
  <si>
    <t>湖北省武汉市东湖新技术开发区流芳大街大舒村工业项目（光谷光电信息产业创新创业基地）二期第1【幢】/单元3层（4）新型厂房4室</t>
  </si>
  <si>
    <t>2023/12/8</t>
  </si>
  <si>
    <t>2028/12/7</t>
  </si>
  <si>
    <t>新出发书刊字第司字OV-843号</t>
  </si>
  <si>
    <t>81</t>
  </si>
  <si>
    <t>武汉仟智文苑商贸行（个人独资）</t>
  </si>
  <si>
    <t>91420100MAD4H8DNXH</t>
  </si>
  <si>
    <t>吴畏</t>
  </si>
  <si>
    <t>湖北省武汉市东湖新技术开发区东信路SBI创业街6栋702号03室</t>
  </si>
  <si>
    <t>新出发书刊字第司字OV-844号</t>
  </si>
  <si>
    <t>82</t>
  </si>
  <si>
    <t>武汉风锦秀商贸行（个人独资）</t>
  </si>
  <si>
    <t>91420100MAD6J7CG64</t>
  </si>
  <si>
    <t>伍旭</t>
  </si>
  <si>
    <t>湖北省武汉市东湖新技术开发区光谷大道35号银久科技产业园（二期）3栋9层03室-1</t>
  </si>
  <si>
    <t>新出发书刊字第司字OV-845号</t>
  </si>
  <si>
    <t>83</t>
  </si>
  <si>
    <t>武汉品恩商贸行（个人独资）</t>
  </si>
  <si>
    <t>91420100MAD5UJBK4X</t>
  </si>
  <si>
    <t>付恩清</t>
  </si>
  <si>
    <t>湖北省武汉市东湖新技术开发区关东街道新竹路18号保利·时代K19地块六区28栋/单元1-2层（1）商号02室</t>
  </si>
  <si>
    <t>新出发书刊字第司字OV-846号</t>
  </si>
  <si>
    <t>84</t>
  </si>
  <si>
    <t>武汉养养熊文化发展有限公司</t>
  </si>
  <si>
    <t>91420100MAD6EGTQ3L</t>
  </si>
  <si>
    <t>梁毅</t>
  </si>
  <si>
    <t>湖北省武汉市东湖新技术开发区神墩一路77号商业、商务项目（京文大厦）一期B地块栋5层商50号-2</t>
  </si>
  <si>
    <t>2023/12/12</t>
  </si>
  <si>
    <t>2028/12/11</t>
  </si>
  <si>
    <t>新出发书刊字第司字OV-847号</t>
  </si>
  <si>
    <t>85</t>
  </si>
  <si>
    <t>武汉市东湖新技术开发区梓育文化工作室（个人独资）</t>
  </si>
  <si>
    <t>91420100MAD60UWA3L</t>
  </si>
  <si>
    <t>刘治国</t>
  </si>
  <si>
    <t>湖北省武汉市东湖新技术开发区关东园路2-2号光谷国际商会大厦1幢13层B-1320号-1</t>
  </si>
  <si>
    <t>2023/12/13</t>
  </si>
  <si>
    <t>2028/12/12</t>
  </si>
  <si>
    <t>新出发书刊字第司字OV-848号</t>
  </si>
  <si>
    <t>86</t>
  </si>
  <si>
    <t>武汉鑫雅轩文化传媒有限公司</t>
  </si>
  <si>
    <t>91420100MAD6ADJU2J</t>
  </si>
  <si>
    <t>杜锦扬</t>
  </si>
  <si>
    <t>湖北省武汉市东湖新技术开发区流芳街大舒村大道两侧1幢2层2室</t>
  </si>
  <si>
    <t>新出发书刊字第司字OV-849号</t>
  </si>
  <si>
    <t>87</t>
  </si>
  <si>
    <t>武汉东湖新技术开发区超红文化中心（个人独资）</t>
  </si>
  <si>
    <t>91420100MAD5X9GJ71</t>
  </si>
  <si>
    <t>刘超红</t>
  </si>
  <si>
    <t>湖北省武汉市东湖新技术开发区流芳大街大舒村工业项目（光谷光电信息产业创新创业基地）二期第1【幢】/单元3层（4）新型厂房5室</t>
  </si>
  <si>
    <t>新出发书刊字第司字OV-850号</t>
  </si>
  <si>
    <t>88</t>
  </si>
  <si>
    <t>武汉慧读书文化有限公司</t>
  </si>
  <si>
    <t>91420100MAD559JE2Y</t>
  </si>
  <si>
    <t>张林</t>
  </si>
  <si>
    <t>湖北省武汉市东湖新技术开发区光谷大道62号关南福星医药园6栋3层7号SYT-09（自贸区武汉片区）</t>
  </si>
  <si>
    <t>仅限国内公开发行的出版物网上零售</t>
  </si>
  <si>
    <t>新出发书刊字第司字OV-851号</t>
  </si>
  <si>
    <t>89</t>
  </si>
  <si>
    <t>武汉市东湖新技术开发区志全文化中心（个人独资）</t>
  </si>
  <si>
    <t>91420100MAD6F1HGX5</t>
  </si>
  <si>
    <t>王志全</t>
  </si>
  <si>
    <t>湖北省武汉市东湖新技术开发区珞瑜路889附1号融众国际写字楼27层02室-1</t>
  </si>
  <si>
    <t>2023/12/15</t>
  </si>
  <si>
    <t>2028/12/14</t>
  </si>
  <si>
    <t>新出发书刊字第司字OV-852号</t>
  </si>
  <si>
    <t>90</t>
  </si>
  <si>
    <t>舟畔武汉实业有限公司</t>
  </si>
  <si>
    <t>91420100MAC110DAXH</t>
  </si>
  <si>
    <t>刘鹏松</t>
  </si>
  <si>
    <t>武汉东湖新技术开发区关东街道高新二路9号P（2014）104号地块二期8栋8号楼-A单元16层11办公号（自贸区武汉片区）</t>
  </si>
  <si>
    <t>2023/12/18</t>
  </si>
  <si>
    <t>2028/12/17</t>
  </si>
  <si>
    <t>新出发书刊字第司字OV-853号</t>
  </si>
  <si>
    <t>91</t>
  </si>
  <si>
    <t>武汉大言图书营业部（个人独资）</t>
  </si>
  <si>
    <t>91420100MAD52NH90L</t>
  </si>
  <si>
    <t>陈文超</t>
  </si>
  <si>
    <t>湖北省武汉市东湖新技术开发区光谷大道62号关南福星医药园6栋3层7号SYT-15（自贸区武汉片区）</t>
  </si>
  <si>
    <t>新出发书刊字第司字OV-854号</t>
  </si>
  <si>
    <t>92</t>
  </si>
  <si>
    <t>武汉市小空间图书店（个人独资）</t>
  </si>
  <si>
    <t>91420100MAD64W5QX7</t>
  </si>
  <si>
    <t>陈丽杰</t>
  </si>
  <si>
    <t>湖北省武汉市东湖新技术开发区光谷大道62号关南福星医药园6栋3层7号SYT-06（自贸区武汉片区）</t>
  </si>
  <si>
    <t>新出发书刊字第司字OV-855号</t>
  </si>
  <si>
    <t>93</t>
  </si>
  <si>
    <t>武汉辉无暇商贸行（个人独资）</t>
  </si>
  <si>
    <t>91420100MAD4M3993P</t>
  </si>
  <si>
    <t>杨爱霞</t>
  </si>
  <si>
    <t>湖北省武汉东湖新技术开发区东信路SBI创业街6栋702号06室</t>
  </si>
  <si>
    <t>新出发书刊字第司字OV-856号</t>
  </si>
  <si>
    <t>94</t>
  </si>
  <si>
    <t>武汉风可岚商贸行（个人独资）</t>
  </si>
  <si>
    <t>91420100MAD8375PXU</t>
  </si>
  <si>
    <t>陈岚岚</t>
  </si>
  <si>
    <t>湖北省武汉市东湖新技术开发区关南科技工业园现代·国际设计城三期6幢6层4号房05室</t>
  </si>
  <si>
    <t>新出发书刊字第司字OV-857号</t>
  </si>
  <si>
    <t>95</t>
  </si>
  <si>
    <t>武汉欣欣宜商贸行（个人独资）</t>
  </si>
  <si>
    <t>91420100MAD7FGX37N</t>
  </si>
  <si>
    <t>伍欣怡</t>
  </si>
  <si>
    <t>湖北省武汉市东湖新技术开发区关南科技工业园现代·国际设计城三期6幢6层4号房04室</t>
  </si>
  <si>
    <t>新出发书刊字第司字OV-858号</t>
  </si>
  <si>
    <t>96</t>
  </si>
  <si>
    <t>武汉延年资本有限公司</t>
  </si>
  <si>
    <t>91420100MAD5F1GJ7T</t>
  </si>
  <si>
    <t>李秉</t>
  </si>
  <si>
    <t>湖北省武汉市东湖新技术开发区流芳街大舒村大道两侧1幢3层3室</t>
  </si>
  <si>
    <t>新出发书刊字第司字OV-859号</t>
  </si>
  <si>
    <t>97</t>
  </si>
  <si>
    <t>武汉雪飞扬图书营业部（个人独资）</t>
  </si>
  <si>
    <t>91420100MAD64UW46N</t>
  </si>
  <si>
    <t>杨雪</t>
  </si>
  <si>
    <t>湖北省武汉市东湖新技术开发区光谷大道62号关南福星医药园6栋3层7号SYT-07（自贸区武汉片区）</t>
  </si>
  <si>
    <t>2023/12/19</t>
  </si>
  <si>
    <t>2028/12/18</t>
  </si>
  <si>
    <t>新出发书刊字第司字OV-860号</t>
  </si>
  <si>
    <t>98</t>
  </si>
  <si>
    <t>武汉市佳佳图书店（个人独资）</t>
  </si>
  <si>
    <t>91420100MAD77KY14Q</t>
  </si>
  <si>
    <t>刘家含</t>
  </si>
  <si>
    <t>湖北省武汉市东湖新技术开发区光谷大道62号关南福星医药园6栋3层7号SYT-08（自贸区武汉片区）</t>
  </si>
  <si>
    <t>新出发书刊字第司字OV-861号</t>
  </si>
  <si>
    <t>99</t>
  </si>
  <si>
    <t>武汉市东湖新技术开发区绣梦文化中心（个人独资）</t>
  </si>
  <si>
    <t>91420100MAD5LBQH4W</t>
  </si>
  <si>
    <t>温秀梦</t>
  </si>
  <si>
    <t>湖北省武汉市东湖新技术开发区关东街道珞喻路889附1号融众国际写字楼栋1601室2号房</t>
  </si>
  <si>
    <t>新出发书刊字第司字OV-862号</t>
  </si>
  <si>
    <t>100</t>
  </si>
  <si>
    <t>武汉市东湖新技术开发区新益泽文化中心（个人独资）</t>
  </si>
  <si>
    <t>91420100MAD4EL5K30</t>
  </si>
  <si>
    <t>李维成</t>
  </si>
  <si>
    <t>湖北省武汉市东湖新技术开发区光谷大道41号现代·国际设计城三期7号研发楼栋1层2号-1</t>
  </si>
  <si>
    <t>新出发书刊字第司字OV-863号</t>
  </si>
  <si>
    <t>101</t>
  </si>
  <si>
    <t>武汉市东湖新技术开发区晓欣文化中心（个人独资）</t>
  </si>
  <si>
    <t>91420100MAD6F1L8XX</t>
  </si>
  <si>
    <t>张欣</t>
  </si>
  <si>
    <t>湖北省武汉市东湖新技术开发区珞瑜路889附1号融众国际写字楼27层03室-1</t>
  </si>
  <si>
    <t>新出发书刊字第司字OV-864号</t>
  </si>
  <si>
    <t>102</t>
  </si>
  <si>
    <t>武汉文众汇电子商务有限责任公司</t>
  </si>
  <si>
    <t>91420100MAD6PXGQ7U</t>
  </si>
  <si>
    <t>李磊</t>
  </si>
  <si>
    <t>湖北省武汉市东湖新技术开发区关东园路2-2号武汉光谷国际商会大厦A座14层25室-1</t>
  </si>
  <si>
    <t>2023/12/20</t>
  </si>
  <si>
    <t>2028/12/19</t>
  </si>
  <si>
    <t>新出发书刊字第司字OV-865号</t>
  </si>
  <si>
    <t>103</t>
  </si>
  <si>
    <t>武汉享全益网络科技有限公司</t>
  </si>
  <si>
    <t>91420100MACDALJW5B</t>
  </si>
  <si>
    <t>姚琪</t>
  </si>
  <si>
    <t>湖北省武汉东湖新技术开发区光谷大道77号金融后台服务中心基地建设项目二期2.7期（2012-083）B27栋15层04号（自贸区武汉片区）</t>
  </si>
  <si>
    <t>新出发书刊字第司字OV-866号</t>
  </si>
  <si>
    <t>104</t>
  </si>
  <si>
    <t>武汉辉盛图书商行（个人独资）</t>
  </si>
  <si>
    <t>91420100MAD8381U8F</t>
  </si>
  <si>
    <t>杨欣龙</t>
  </si>
  <si>
    <t>湖北省武汉市东湖新技术开发区光谷大道62号关南福星医药园6栋3层7号SYT-103(自贸区武汉片区 ）</t>
  </si>
  <si>
    <t>2023/12/21</t>
  </si>
  <si>
    <t>2028/12/20</t>
  </si>
  <si>
    <t>新出发书刊字第司字OV-867号</t>
  </si>
  <si>
    <t>105</t>
  </si>
  <si>
    <t xml:space="preserve">武汉市恒育图书有限公司 </t>
  </si>
  <si>
    <t>91420100MAD6Y79F0C</t>
  </si>
  <si>
    <t>董淑强</t>
  </si>
  <si>
    <t>湖北省武汉市东湖新技术开发区光谷大道62号关南福星医药园6栋3层7号SYT-112(自贸区武汉片区 ）</t>
  </si>
  <si>
    <t>2023/12/22</t>
  </si>
  <si>
    <t>2028/12/21</t>
  </si>
  <si>
    <t>新出发书刊字第司字OV-868号</t>
  </si>
  <si>
    <t>106</t>
  </si>
  <si>
    <t xml:space="preserve">武汉乐而学商贸有限公司  </t>
  </si>
  <si>
    <t>91420100MAD61TQR7A</t>
  </si>
  <si>
    <t>方仲豪</t>
  </si>
  <si>
    <t>湖北省武汉市东湖新技术开发区光谷大道62号关南福星医药园6栋3层7号SYT-105(自贸区武汉片区 ）</t>
  </si>
  <si>
    <t>新出发书刊字第司字OV-869号</t>
  </si>
  <si>
    <t>107</t>
  </si>
  <si>
    <t>武汉语言赋图书店（个人独资）</t>
  </si>
  <si>
    <t>91420100MAD7WK8N57</t>
  </si>
  <si>
    <t>许泓修</t>
  </si>
  <si>
    <t>湖北省武汉市东湖新技术开发区光谷大道62号关南福星医药园6栋3层7号SYT-121(自贸区武汉片区 ）</t>
  </si>
  <si>
    <t>2023/12/25</t>
  </si>
  <si>
    <t>2028/12/24</t>
  </si>
  <si>
    <t>新出发书刊字第司字OV-870号</t>
  </si>
  <si>
    <t>108</t>
  </si>
  <si>
    <t>湖北中工出版传媒有限公司</t>
  </si>
  <si>
    <t>91420100MAC314657J</t>
  </si>
  <si>
    <t>陈思铭</t>
  </si>
  <si>
    <t>武汉东湖新技术开发区关东园路2-2号武汉光谷国际商会大厦A栋20层11号（自贸区武汉片区）</t>
  </si>
  <si>
    <t>2023/12/27</t>
  </si>
  <si>
    <t>2028/12/26</t>
  </si>
  <si>
    <t>新出发书刊字第司字OV-871号</t>
  </si>
  <si>
    <t>109</t>
  </si>
  <si>
    <t>武汉余辉图书有限公司</t>
  </si>
  <si>
    <t>91420100MAD70XRGXB</t>
  </si>
  <si>
    <t>宋俊花</t>
  </si>
  <si>
    <t>湖北省武汉市东湖新技术开发区光谷大道62号关南福星医药园6栋3层7号SYT-111（自贸区武汉片区 ）</t>
  </si>
  <si>
    <t>新出发书刊字第司字OV-872号</t>
  </si>
  <si>
    <t>110</t>
  </si>
  <si>
    <t>嘉利多生物技术（武汉）有限公司</t>
  </si>
  <si>
    <t>91420100MA4F1NWW14</t>
  </si>
  <si>
    <t>王济华</t>
  </si>
  <si>
    <t>武汉东湖新技术开发区高新大道888号高农生物园总部A区15栋23层</t>
  </si>
  <si>
    <t>新出发书刊字第司字OV-873号</t>
  </si>
  <si>
    <t>111</t>
  </si>
  <si>
    <t>武汉市东湖新技术开发区淘书吧图书店（个人独资）</t>
  </si>
  <si>
    <t>91420100MAD74F7G5L</t>
  </si>
  <si>
    <t>唐林</t>
  </si>
  <si>
    <t>湖北省武汉市东湖新技术开发区华师园北路18号博瀚科技光电子信息产业基地二期1栋A单元13层02室-9</t>
  </si>
  <si>
    <t>2023/12/28</t>
  </si>
  <si>
    <t>2028/12/27</t>
  </si>
  <si>
    <t>新出发书刊字第司字OV-874号</t>
  </si>
  <si>
    <t>112</t>
  </si>
  <si>
    <t>武汉创华家文化传播有限公司</t>
  </si>
  <si>
    <t>91420100MAD8F0TT1R</t>
  </si>
  <si>
    <t>张超</t>
  </si>
  <si>
    <t>湖北省武汉市东湖新技术开发区光谷大道16号光谷8号6栋1单元4层17室-3</t>
  </si>
  <si>
    <t>2023/12/29</t>
  </si>
  <si>
    <t>2028/12/28</t>
  </si>
  <si>
    <t>新出发书刊字第司字OV-875号</t>
  </si>
  <si>
    <t>113</t>
  </si>
  <si>
    <t>武汉爱丁达科技有限公司</t>
  </si>
  <si>
    <t>91420100MAC2JG0679</t>
  </si>
  <si>
    <t>YANG JUNG SUK</t>
  </si>
  <si>
    <t>湖北省武汉市东湖新技术开发区关东街道光谷大道19号金鑫国际一期1栋2单元17层10号（自贸区武汉片区）</t>
  </si>
  <si>
    <t>新出发书刊字第司字OV-876号</t>
  </si>
  <si>
    <t>114</t>
  </si>
  <si>
    <t>武汉市一念图书店（个人独资）</t>
  </si>
  <si>
    <t>91420100MAD84CK26A</t>
  </si>
  <si>
    <t>金道浪</t>
  </si>
  <si>
    <t>湖北省武汉市东湖新技术开发区光谷大道41号现代·国际设计城一期1栋13层08室-4</t>
  </si>
  <si>
    <t>新出发书刊字第司字OV-877号</t>
  </si>
  <si>
    <t>115</t>
  </si>
  <si>
    <t>武汉市思弈翰图书店（个人独资）</t>
  </si>
  <si>
    <t>91420100MAD8YNG24L</t>
  </si>
  <si>
    <t>仵美欣</t>
  </si>
  <si>
    <t>湖北省武汉市东湖新技术开发区民族大道99号健龙·尚谷杰座2栋1层商铺1-4</t>
  </si>
  <si>
    <t>新出发书刊字第司字OV-878号</t>
  </si>
  <si>
    <t>116</t>
  </si>
  <si>
    <t>武汉市东湖新技术开发区浣溪图书店</t>
  </si>
  <si>
    <t>92420100MACWWRFA3L</t>
  </si>
  <si>
    <t>张亚丽</t>
  </si>
  <si>
    <t>湖北省武汉东湖新技术开发区老武黄公路26号慧谷时空1幢1504-2</t>
  </si>
  <si>
    <t>2023/09/04</t>
  </si>
  <si>
    <t>2028/09/03</t>
  </si>
  <si>
    <t>新出发书刊字第个字OV-703号</t>
  </si>
  <si>
    <t>117</t>
  </si>
  <si>
    <t>武汉市东湖新技术开发区兰亭序图书店</t>
  </si>
  <si>
    <t>92420100MACTFDQ167</t>
  </si>
  <si>
    <t>张军</t>
  </si>
  <si>
    <t>湖北省武汉东湖新技术开发区光谷大道120号现代·森林小镇公建区A栋9层02室-2</t>
  </si>
  <si>
    <t>新出发书刊字第个字OV-704号</t>
  </si>
  <si>
    <t>118</t>
  </si>
  <si>
    <t>武汉市东湖新技术开发区持之以恒图书店</t>
  </si>
  <si>
    <t>92420100MACTBR7A5L</t>
  </si>
  <si>
    <t>陈东</t>
  </si>
  <si>
    <t>湖北省武汉东湖新技术开发区光谷大道58号关南福星医药园1栋15层12室</t>
  </si>
  <si>
    <t>新出发书刊字第个字OV-705号</t>
  </si>
  <si>
    <t>119</t>
  </si>
  <si>
    <t>武汉市东湖新技术开发区爱阅路人图书社</t>
  </si>
  <si>
    <t>92420100MACU3CJJ1M</t>
  </si>
  <si>
    <t>刘弟</t>
  </si>
  <si>
    <t>湖北省武汉东湖新技术开发区光谷大道58号关南福星医药园9栋14层08室-4</t>
  </si>
  <si>
    <t>新出发书刊字第个字OV-706号</t>
  </si>
  <si>
    <t>120</t>
  </si>
  <si>
    <t>武汉市东湖新技术开发区羽田商贸行</t>
  </si>
  <si>
    <t>92420100MACX6CPB3D</t>
  </si>
  <si>
    <t>夏伟叶</t>
  </si>
  <si>
    <t xml:space="preserve">湖北省武汉市东湖新技术开发区关东工业园3-3#厂房4层16房号A-02
</t>
  </si>
  <si>
    <t>2023/09/18</t>
  </si>
  <si>
    <t>2028/09/17</t>
  </si>
  <si>
    <t>新出发书刊字第个字OV-707号</t>
  </si>
  <si>
    <t>121</t>
  </si>
  <si>
    <t>武汉市东湖新技术开发区百科图书店</t>
  </si>
  <si>
    <t>92420100MACTHD695M</t>
  </si>
  <si>
    <t>蔡天娇</t>
  </si>
  <si>
    <t>湖北省武汉市东湖新技术开发区关东工业园3-3#厂房4层16房号A-19</t>
  </si>
  <si>
    <t>新出发书刊字第个字OV-708号</t>
  </si>
  <si>
    <t>122</t>
  </si>
  <si>
    <t>武汉市东湖新技术开发区优贝图书经营中心</t>
  </si>
  <si>
    <t>92420115MA4G42495J</t>
  </si>
  <si>
    <t>顾长柱</t>
  </si>
  <si>
    <t>武汉市东湖新技术开发区两湖大道西武汉通源金属表面装饰有限公司办公楼1幢1层1-2</t>
  </si>
  <si>
    <t>新出发书刊字第个字OV-709号</t>
  </si>
  <si>
    <t>123</t>
  </si>
  <si>
    <t>武汉市东湖新技术开发区林华图书店</t>
  </si>
  <si>
    <t>92420100MACY7GMU76</t>
  </si>
  <si>
    <t>李林</t>
  </si>
  <si>
    <t>湖北省武汉东湖新技术开发区光谷大道35号光谷大道35号银久科技产业园一期6栋10层02室-1</t>
  </si>
  <si>
    <t>2023/09/28</t>
  </si>
  <si>
    <t>2028/09/27</t>
  </si>
  <si>
    <t>新出发书刊字第个字OV-710号</t>
  </si>
  <si>
    <t>124</t>
  </si>
  <si>
    <t>武汉市东湖新技术开发区捷凯图书经营部</t>
  </si>
  <si>
    <t>92420100MACXGDYX8U</t>
  </si>
  <si>
    <t>李开杰</t>
  </si>
  <si>
    <t>湖北省武汉东湖新技术开发区八一社区雄楚大道888号金地·雄楚1号三期D2栋29层10号-1</t>
  </si>
  <si>
    <t>新出发书刊字第个字OV-711号</t>
  </si>
  <si>
    <t>125</t>
  </si>
  <si>
    <t>武汉市东湖新技术开发区光武图书经营部</t>
  </si>
  <si>
    <t>92420100MACXBJKN6D</t>
  </si>
  <si>
    <t>李磊磊</t>
  </si>
  <si>
    <t>湖北省武汉东湖新技术开发区光谷大道35号银久科技产业园一期6栋10层01室-2</t>
  </si>
  <si>
    <t>新出发书刊字第个字OV-712号</t>
  </si>
  <si>
    <t>126</t>
  </si>
  <si>
    <t>武汉市东湖新技术开发区凯达图书店</t>
  </si>
  <si>
    <t>92420100MACX1AX95E</t>
  </si>
  <si>
    <t>杜芳</t>
  </si>
  <si>
    <t>湖北省武汉东湖新技术开发区光谷大道58号关南福星医药园二期9栋3层15室-4</t>
  </si>
  <si>
    <t>新出发书刊字第个字OV-713号</t>
  </si>
  <si>
    <t>127</t>
  </si>
  <si>
    <t>武汉市东湖新技术开发区昱霖商贸经营部</t>
  </si>
  <si>
    <t>92420100MAD0TU8R26</t>
  </si>
  <si>
    <t>吕明健</t>
  </si>
  <si>
    <t>湖北省武汉东湖新技术开发区光谷六路79号居住、商务项目（云玺）三期3.1期9栋4层09号-3</t>
  </si>
  <si>
    <t>2023/10/9</t>
  </si>
  <si>
    <t>2028/10/8</t>
  </si>
  <si>
    <t>新出发书刊字第个字OV-714号</t>
  </si>
  <si>
    <t>128</t>
  </si>
  <si>
    <t>武汉东湖新技术开发区崔谷香图书经营部</t>
  </si>
  <si>
    <t>92420100MACXAJ3UX7</t>
  </si>
  <si>
    <t>崔谷香</t>
  </si>
  <si>
    <t>湖北省武汉东湖新技术开发区关东街道光谷大道58号关南福星医药园1栋22层03-3室</t>
  </si>
  <si>
    <t>新出发书刊字第个字OV-715号</t>
  </si>
  <si>
    <t>129</t>
  </si>
  <si>
    <t>武汉市东湖新技术开发区多阅图书店</t>
  </si>
  <si>
    <r>
      <rPr>
        <sz val="11"/>
        <color theme="1"/>
        <rFont val="宋体"/>
        <charset val="134"/>
        <scheme val="minor"/>
      </rPr>
      <t>92420100MAD0EYRE6G</t>
    </r>
  </si>
  <si>
    <r>
      <rPr>
        <sz val="11"/>
        <color theme="1"/>
        <rFont val="宋体"/>
        <charset val="134"/>
        <scheme val="minor"/>
      </rPr>
      <t>周爽</t>
    </r>
  </si>
  <si>
    <r>
      <rPr>
        <sz val="11"/>
        <color theme="1"/>
        <rFont val="宋体"/>
        <charset val="134"/>
        <scheme val="minor"/>
      </rPr>
      <t>湖北省武汉东湖新技术开发区光谷大道58号关南福星医药园7栋9层06号-15</t>
    </r>
  </si>
  <si>
    <t>新出发书刊字第个字OV-716号</t>
  </si>
  <si>
    <t>130</t>
  </si>
  <si>
    <t>东湖新技术开发区楚耀图书营业部</t>
  </si>
  <si>
    <t>92420100MACN7D3960</t>
  </si>
  <si>
    <t>陈敏</t>
  </si>
  <si>
    <t>湖北省武汉东湖新技术开发区南湖园路锦绣良缘A5栋房号4-102</t>
  </si>
  <si>
    <t>新出发书刊字第个字OV-717号</t>
  </si>
  <si>
    <t>131</t>
  </si>
  <si>
    <t>武汉东湖新技术开发区腾兴飞商贸行（个体工商户）</t>
  </si>
  <si>
    <t>92420100MAD0H3415W</t>
  </si>
  <si>
    <t>曹明国</t>
  </si>
  <si>
    <t>湖北省武汉东湖新技术开发区花山街道花城大道9号武汉软件新城1.2期1、2、3、4、6、7栋3号楼单元9层3厂房号05室</t>
  </si>
  <si>
    <t>新出发书刊字第个字OV-718号</t>
  </si>
  <si>
    <t>132</t>
  </si>
  <si>
    <t>武汉东湖新技术开发区芳华私塾商贸行（个体工商户）</t>
  </si>
  <si>
    <t>92420100MAD1YWU990</t>
  </si>
  <si>
    <t>苏文芳</t>
  </si>
  <si>
    <t>湖北省武汉东湖新技术开发区珞瑜路889附1号融众国际写字楼栋24层07-2室</t>
  </si>
  <si>
    <t>新出发书刊字第个字OV-719号</t>
  </si>
  <si>
    <t>133</t>
  </si>
  <si>
    <t>武汉东湖新技术开发区金屋宝商贸行（个体工商户）</t>
  </si>
  <si>
    <t>92420100MAD0GJ6LXT</t>
  </si>
  <si>
    <t>邱正气</t>
  </si>
  <si>
    <t>湖北省武汉东湖新技术开发区花山街道花城大道9号武汉软件新城1.2期1、2、3、4、6、7栋3号楼单元9层3厂房号03室</t>
  </si>
  <si>
    <t>新出发书刊字第个字OV-720号</t>
  </si>
  <si>
    <t>134</t>
  </si>
  <si>
    <t>武汉东湖新技术开发区驰腾商贸行（个体工商户）</t>
  </si>
  <si>
    <t>92420100MAD3LUPC7N</t>
  </si>
  <si>
    <t>马俊</t>
  </si>
  <si>
    <t>湖北省武汉东湖新技术开发区珞瑜路889附1号融众国际写字楼栋24层07-4室</t>
  </si>
  <si>
    <t>新出发书刊字第个字OV-721号</t>
  </si>
  <si>
    <t>135</t>
  </si>
  <si>
    <t>武汉东湖新技术开发区观秋豪商贸行（个体工商户）</t>
  </si>
  <si>
    <t>92420100MAD1JU7YXX</t>
  </si>
  <si>
    <t>谢千千</t>
  </si>
  <si>
    <t>湖北省武汉东湖新技术开发区软件园中路10附125号居住项目（清江山水）四期商业栋/单元1-2（4）商号5室</t>
  </si>
  <si>
    <t>新出发书刊字第个字OV-722号</t>
  </si>
  <si>
    <t>136</t>
  </si>
  <si>
    <t>武汉市东湖新技术开发区响当当亲子阅读馆</t>
  </si>
  <si>
    <t>92420100MA4JL2298R</t>
  </si>
  <si>
    <t>左志刚</t>
  </si>
  <si>
    <t>武汉市东湖新技术开发区光谷一路12号嘉园印象里第3层3-7号商铺</t>
  </si>
  <si>
    <t>新出发书刊字第个字OV-723号</t>
  </si>
  <si>
    <t>137</t>
  </si>
  <si>
    <t>武汉东湖新技术开发区皓南商贸行（个体工商户）</t>
  </si>
  <si>
    <t>92420100MAD3AUD29C</t>
  </si>
  <si>
    <t>陈浩</t>
  </si>
  <si>
    <t>湖北省武汉东湖新技术开发区关东街道关东工业园3-3栋4层16号房B-03号</t>
  </si>
  <si>
    <t>新出发书刊字第个字OV-724号</t>
  </si>
  <si>
    <t>138</t>
  </si>
  <si>
    <t>武汉东湖新技术开发区浩屿商贸行（个体工商户）</t>
  </si>
  <si>
    <t>92420100MAD2WXX58E</t>
  </si>
  <si>
    <t>李小刚</t>
  </si>
  <si>
    <t>湖北省武汉东湖新技术开发区关东街道关东工业园3-3栋4层16号房B-01号</t>
  </si>
  <si>
    <t>新出发书刊字第个字OV-725号</t>
  </si>
  <si>
    <t>139</t>
  </si>
  <si>
    <t>武汉市东湖新技术开发区淑影图书工作室（个体工商户）</t>
  </si>
  <si>
    <t>92420100MAD1BGDE26</t>
  </si>
  <si>
    <t>李素平</t>
  </si>
  <si>
    <t>湖北省武汉东湖新技术开发区关东街道大学园路29号光谷物联港3号楼2层46室</t>
  </si>
  <si>
    <t>新出发书刊字第个字OV-726号</t>
  </si>
  <si>
    <t>140</t>
  </si>
  <si>
    <t>武汉市东湖新技术开发区星罗天下电子商务经营部（个体工商户）</t>
  </si>
  <si>
    <t>92420100MAD2FG42XU</t>
  </si>
  <si>
    <t>程俊杰</t>
  </si>
  <si>
    <t>湖北省武汉东湖新技术开发区关东街道民族大道338号附21号1-10层综合楼B座2-3层225-3室</t>
  </si>
  <si>
    <t>新出发书刊字第个字OV-727号</t>
  </si>
  <si>
    <t>141</t>
  </si>
  <si>
    <t>武汉东湖新技术开发区书中虫图书店（个体工商户）</t>
  </si>
  <si>
    <t>92420100MAD2QGEE10</t>
  </si>
  <si>
    <t>马红杰</t>
  </si>
  <si>
    <t>湖北省武汉东湖新技术开发区关东街道关东工业园3-3栋4层16号房E-03号</t>
  </si>
  <si>
    <t>新出发书刊字第个字OV-728号</t>
  </si>
  <si>
    <t>142</t>
  </si>
  <si>
    <t>武汉东湖新技术开发区徽琼图书店（个体工商户）</t>
  </si>
  <si>
    <t>92420100MAD36MUX77</t>
  </si>
  <si>
    <t>熊彩舟</t>
  </si>
  <si>
    <t>湖北省武汉东湖新技术开发区关东街道关东工业园3-3栋4层16号房E-02号</t>
  </si>
  <si>
    <t>新出发书刊字第个字OV-729号</t>
  </si>
  <si>
    <t>143</t>
  </si>
  <si>
    <t>武汉东湖新技术开发区亮亮电子商务营业部（个体工商户）</t>
  </si>
  <si>
    <t>92420100MAD3RDRE26</t>
  </si>
  <si>
    <t>饶志军</t>
  </si>
  <si>
    <t>湖北省武汉东湖新技术开发区关东街道关东工业园3-3栋4层16号房E-01号</t>
  </si>
  <si>
    <t>新出发书刊字第个字OV-730号</t>
  </si>
  <si>
    <t>144</t>
  </si>
  <si>
    <t>武汉市东湖新技术开发区追忆图书店（个体工商户）</t>
  </si>
  <si>
    <t>92420100MAD1PHA836</t>
  </si>
  <si>
    <t>齐娜娜</t>
  </si>
  <si>
    <t>湖北省武汉东湖新技术开发区关东街道大学园路29号光谷物联港3号楼6层15室</t>
  </si>
  <si>
    <t>新出发书刊字第个字OV-731号</t>
  </si>
  <si>
    <t>145</t>
  </si>
  <si>
    <t>武汉东湖新技术开发区建南商贸行（个体工商户）</t>
  </si>
  <si>
    <t>92420100MAD2H6H0XT</t>
  </si>
  <si>
    <t>杨建南</t>
  </si>
  <si>
    <t>湖北省武汉东湖新技术开发区珞瑜路889附1号融众国际写字楼栋24层06室-4</t>
  </si>
  <si>
    <t>2023/11/2</t>
  </si>
  <si>
    <t>2028/11/1</t>
  </si>
  <si>
    <t>新出发书刊字第个字OV-732号</t>
  </si>
  <si>
    <t>146</t>
  </si>
  <si>
    <t>武汉东湖新技术开发区郅珍商贸行（个体工商户）</t>
  </si>
  <si>
    <t>92420100MAD2H6HA1E</t>
  </si>
  <si>
    <t>董子珍</t>
  </si>
  <si>
    <t>湖北省武汉东湖新技术开发区珞瑜路889附1号融众国际写字楼栋24层06室-5</t>
  </si>
  <si>
    <t>新出发书刊字第个字OV-733号</t>
  </si>
  <si>
    <t>147</t>
  </si>
  <si>
    <t>武汉东湖新技术开发区妙可辉商贸行（个体工商户）</t>
  </si>
  <si>
    <t>92420100MAD1JU3B6C</t>
  </si>
  <si>
    <t>刘妙苓</t>
  </si>
  <si>
    <t>湖北省武汉东湖新技术开发区软件园中路10附125号居住项目（清江山水）四期商业栋/单元1-2层（4）商号3室</t>
  </si>
  <si>
    <t>2023/11/9</t>
  </si>
  <si>
    <t>2028/11/8</t>
  </si>
  <si>
    <t>新出发书刊字第个字OV-734号</t>
  </si>
  <si>
    <t>148</t>
  </si>
  <si>
    <t>武汉东湖新技术开发区书行瀚海图书店（个体工商户）</t>
  </si>
  <si>
    <t>92420100MAD1K6MQX7</t>
  </si>
  <si>
    <t>解冉冉</t>
  </si>
  <si>
    <t>湖北省武汉东湖新技术开发区光谷大道41号现代·国际设计城三期8号研发楼栋9层1-5号房3室</t>
  </si>
  <si>
    <t>新出发书刊字第个字OV-735号</t>
  </si>
  <si>
    <t>149</t>
  </si>
  <si>
    <t>武汉市东湖新技术开发区拓金书店（个体工商户）</t>
  </si>
  <si>
    <t>92420100MAD3UGLF7F</t>
  </si>
  <si>
    <t>舒少奇</t>
  </si>
  <si>
    <t>湖北省武汉东湖新技术开发区光谷大道58号关南福星医药园7栋9层08号-1室</t>
  </si>
  <si>
    <t>新出发书刊字第个字OV-736号</t>
  </si>
  <si>
    <t>150</t>
  </si>
  <si>
    <t>武汉东湖新技术开发区名墨图书店（个体工商户）</t>
  </si>
  <si>
    <t>92420100MAD2NE6R5C</t>
  </si>
  <si>
    <t>李爱存</t>
  </si>
  <si>
    <t>湖北省武汉东湖新技术开发区光谷大道58号关南福星医药园9栋3层09室-6</t>
  </si>
  <si>
    <t>新出发书刊字第个字OV-737号</t>
  </si>
  <si>
    <t>151</t>
  </si>
  <si>
    <t>武汉东湖新技术开发区守风商贸行（个体工商户）</t>
  </si>
  <si>
    <t>92420100MAD2K7KWXR</t>
  </si>
  <si>
    <t>尹首峰</t>
  </si>
  <si>
    <t>湖北省武汉东湖新技术开发区华师园北路18号博瀚科技光电子信息产业基地二期1栋A单元6层08室-2</t>
  </si>
  <si>
    <t>2023/11/14</t>
  </si>
  <si>
    <t>2028/11/13</t>
  </si>
  <si>
    <t>新出发书刊字第个字OV-738号</t>
  </si>
  <si>
    <t>152</t>
  </si>
  <si>
    <t>武汉东湖新技术开发区香芬芳商贸行（个体工商户）</t>
  </si>
  <si>
    <t>92420100MAD402P41Y</t>
  </si>
  <si>
    <t>林素芬</t>
  </si>
  <si>
    <t>湖北省武汉东湖新技术开发区花城大道9号武汉软件新城1.2期1.2.3.4.6.7栋1号楼单元10层（3）厂房3室</t>
  </si>
  <si>
    <t>新出发书刊字第个字OV-739号</t>
  </si>
  <si>
    <t>153</t>
  </si>
  <si>
    <t>武汉东湖新技术开发区铭莉商贸行（个体工商户）</t>
  </si>
  <si>
    <t>92420100MAD42J9L6J</t>
  </si>
  <si>
    <t>陈莉</t>
  </si>
  <si>
    <t>湖北省武汉东湖新技术开发区关南科技工业园现代·国际设计城三期第9幢15层3、4号房-2室</t>
  </si>
  <si>
    <t>新出发书刊字第个字OV-740号</t>
  </si>
  <si>
    <t>154</t>
  </si>
  <si>
    <t>武汉市东湖新技术开发区新卓越新媒体工作室（个体工商户）</t>
  </si>
  <si>
    <t>92420100MAD4X8A50Y</t>
  </si>
  <si>
    <t>吴敏强</t>
  </si>
  <si>
    <t>湖北省武汉东湖新技术开发区珞喻路889号武汉光谷中心花园A（办公楼）栋11层04室</t>
  </si>
  <si>
    <t>新出发书刊字第个字OV-741号</t>
  </si>
  <si>
    <t>155</t>
  </si>
  <si>
    <t>武汉东湖新技术开发区军胜发商贸行（个体工商户）</t>
  </si>
  <si>
    <t>92420100MAD4WE3G7U</t>
  </si>
  <si>
    <t>刘鑫</t>
  </si>
  <si>
    <t>湖北省武汉东湖新技术开发区光谷大道41号现代·国际设计城三期8号研发楼栋9层1-5号房5室</t>
  </si>
  <si>
    <t>新出发书刊字第个字OV-742号</t>
  </si>
  <si>
    <t>156</t>
  </si>
  <si>
    <t>武汉市东湖新技术开发区三笠贸易营业部（个体工商户）</t>
  </si>
  <si>
    <t>92420100MAD4MKJA16</t>
  </si>
  <si>
    <t>严鹏飞</t>
  </si>
  <si>
    <t>湖北省武汉东湖新技术开发区关山大道1号光谷软件园4.1期A1栋15层03号-2</t>
  </si>
  <si>
    <t>新出发书刊字第个字OV-743号</t>
  </si>
  <si>
    <t>157</t>
  </si>
  <si>
    <t>武汉市东湖新技术开发区凯乐图书店（个体工商户）</t>
  </si>
  <si>
    <t>92420100MAD484XK20</t>
  </si>
  <si>
    <t>吉昊</t>
  </si>
  <si>
    <t>湖北省武汉东湖新技术开发区流芳街大舒村富强科技1幢1层04室</t>
  </si>
  <si>
    <t>新出发书刊字第个字OV-744号</t>
  </si>
  <si>
    <t>158</t>
  </si>
  <si>
    <t>武汉市东湖新技术开发区自在空间文化创意工作室（个体工商户）</t>
  </si>
  <si>
    <t>92420100MAD1U3TX80</t>
  </si>
  <si>
    <t>周婷</t>
  </si>
  <si>
    <t>湖北省武汉东湖新技术开发区关山村保利·时代K18地块第A、B、C幢B栋单元14层10号</t>
  </si>
  <si>
    <t>新出发书刊字第个字OV-745号</t>
  </si>
  <si>
    <t>159</t>
  </si>
  <si>
    <t>东湖新技术开发区吉晖电子商务营业部（个体工商户）</t>
  </si>
  <si>
    <t>92420100MAD3L48851</t>
  </si>
  <si>
    <t>席军</t>
  </si>
  <si>
    <t>湖北省武汉东湖新技术开发区高新大道438号光谷宜科中心2号楼10层1005-B01</t>
  </si>
  <si>
    <t>新出发书刊字第个字OV-746号</t>
  </si>
  <si>
    <t>160</t>
  </si>
  <si>
    <t>武汉市东湖新技术开发区首贸电商中心</t>
  </si>
  <si>
    <t>92420100MACXLN9U9M</t>
  </si>
  <si>
    <t>李明波</t>
  </si>
  <si>
    <t>东湖新技术开发区高新大道778号奥山创意街区项目7号地块栋/单元1层商9号</t>
  </si>
  <si>
    <t>新出发书刊字第个字OV-747号</t>
  </si>
  <si>
    <t>161</t>
  </si>
  <si>
    <t>武汉东湖新技术开发区辉旭商贸行（个体工商户）</t>
  </si>
  <si>
    <t>92420100MAD5CW6140</t>
  </si>
  <si>
    <t>林旭</t>
  </si>
  <si>
    <t>湖北省武汉东湖新技术开发区关东街道新竹路18号保利·时代K19地块六区28栋/单元1-2层（1）商号03室</t>
  </si>
  <si>
    <t>新出发书刊字第个字OV-748号</t>
  </si>
  <si>
    <t>162</t>
  </si>
  <si>
    <t>武汉东湖新技术开发区亭序图书店（个体工商户）</t>
  </si>
  <si>
    <t>92420100MAD3L6071L</t>
  </si>
  <si>
    <t>宋丽新</t>
  </si>
  <si>
    <t>湖北省武汉东湖新技术开发区关东街道光谷大道58号关南福星医药园9栋26层09室-2</t>
  </si>
  <si>
    <t>新出发书刊字第个字OV-749号</t>
  </si>
  <si>
    <t>163</t>
  </si>
  <si>
    <t>武汉市东湖新技术开发区精创图书店（个体工商户）</t>
  </si>
  <si>
    <t>92420100MAD3C6D40A</t>
  </si>
  <si>
    <t>吴启政</t>
  </si>
  <si>
    <t>湖北省武汉东湖新技术开发区高新二路286号居住、商务、商业项目（晨鸣中利华中金融总部）L1期8-1栋10层（7）办公号-1</t>
  </si>
  <si>
    <t>新出发书刊字第个字OV-750号</t>
  </si>
  <si>
    <t>164</t>
  </si>
  <si>
    <t>武汉东湖新技术开发区强伟发商贸行（个体工商户）</t>
  </si>
  <si>
    <t>92420100MAD50Q0R76</t>
  </si>
  <si>
    <t>范伟强</t>
  </si>
  <si>
    <t>湖北省武汉东湖新技术开发区关东街道新竹路18号保利·时代K19地块六区28栋/单元1-2层（28）商号03室</t>
  </si>
  <si>
    <t>新出发书刊字第个字OV-751号</t>
  </si>
  <si>
    <t>165</t>
  </si>
  <si>
    <t>武汉东湖新技术开发区碧玉商贸行（个体工商户）</t>
  </si>
  <si>
    <t>92420100MAD5LNNQ1U</t>
  </si>
  <si>
    <t>黄碧玉</t>
  </si>
  <si>
    <t>湖北省武汉东湖新技术开发区花城大道9号武汉软件新城1.2期1.2.3.4.6.7栋3号楼单元10层（3）厂房4室</t>
  </si>
  <si>
    <t>新出发书刊字第个字OV-752号</t>
  </si>
  <si>
    <t>166</t>
  </si>
  <si>
    <t>武汉东湖新技术开发区天生有范商贸行（个体工商户）</t>
  </si>
  <si>
    <t>92420100MAD413GQ2X</t>
  </si>
  <si>
    <t>范天生</t>
  </si>
  <si>
    <t>湖北省武汉东湖新技术开发区关东街道光谷大道58号关南福星医药园9栋26层09室-3</t>
  </si>
  <si>
    <t>新出发书刊字第个字OV-753号</t>
  </si>
  <si>
    <t>167</t>
  </si>
  <si>
    <t>武汉市东湖新技术开发区九峰喜乐图书店（个体工商户）</t>
  </si>
  <si>
    <t>92420100MAD0AHQY5B</t>
  </si>
  <si>
    <t>徐红</t>
  </si>
  <si>
    <t>湖北省武汉东湖新技术开发区光谷三路59号居住项目一期一栋1单元1层12号商号-2</t>
  </si>
  <si>
    <t>新出发书刊字第个字OV-754号</t>
  </si>
  <si>
    <t>168</t>
  </si>
  <si>
    <t>武汉市东湖新技术开发区今知文化工作室（个体工商户）</t>
  </si>
  <si>
    <t>92420100MAD6F0W87W</t>
  </si>
  <si>
    <t>熊德明</t>
  </si>
  <si>
    <t>湖北省武汉东湖新技术开发区流芳大道52号武汉·中国光谷文化创意产业园（D#）D-02、03、04、18栋D-02号楼单元8-9层08室-1</t>
  </si>
  <si>
    <t>新出发书刊字第个字OV-755号</t>
  </si>
  <si>
    <t>169</t>
  </si>
  <si>
    <t>武汉东湖新技术开发区建邯商贸行（个体工商户）</t>
  </si>
  <si>
    <t>92420100MAD5AQEE4E</t>
  </si>
  <si>
    <t>左建邯</t>
  </si>
  <si>
    <t>湖北省武汉东湖新技术开发区关东街道光谷大道58号关南福星医药园9栋26层10室-1</t>
  </si>
  <si>
    <t>新出发书刊字第个字OV-756号</t>
  </si>
  <si>
    <t>170</t>
  </si>
  <si>
    <t>武汉东湖新技术开发区令令商贸行（个体工商户）</t>
  </si>
  <si>
    <t>92420100MAD64HF85J</t>
  </si>
  <si>
    <t>冯金令</t>
  </si>
  <si>
    <t>湖北省武汉东湖新技术开发区关东街道光谷大道58号关南福星医药园9栋26层10室-2</t>
  </si>
  <si>
    <t>新出发书刊字第个字OV-757号</t>
  </si>
  <si>
    <t>171</t>
  </si>
  <si>
    <t>武汉市东湖新技术开发区小旋风文化工作室（个体工商户）</t>
  </si>
  <si>
    <t>92420100MAD653D04E</t>
  </si>
  <si>
    <t>胡旋</t>
  </si>
  <si>
    <t>湖北省武汉东湖新技术开发区光谷大道41号现代·国际设计城三期7号研发楼栋/单元1层2-4号房-1</t>
  </si>
  <si>
    <t>新出发书刊字第个字OV-758号</t>
  </si>
  <si>
    <t>172</t>
  </si>
  <si>
    <t>武汉市东湖新技术开发区明儒书社图书店（个体工商户）</t>
  </si>
  <si>
    <t>92420100MAD6GMQT65</t>
  </si>
  <si>
    <t>李论</t>
  </si>
  <si>
    <t>湖北省武汉东湖新技术开发区华师园北路18号博瀚科技光电子信息产业基地二期1栋A单元13层02室-1</t>
  </si>
  <si>
    <t>新出发书刊字第个字OV-759号</t>
  </si>
  <si>
    <t>173</t>
  </si>
  <si>
    <t>武汉市东湖新技术开发区状元红图书店（个体工商户）</t>
  </si>
  <si>
    <t>92420100MAD61APF0X</t>
  </si>
  <si>
    <t>许晓东</t>
  </si>
  <si>
    <t>湖北省武汉东湖新技术开发区关山大道1号光谷软件园4.1期A1栋15层01号-1</t>
  </si>
  <si>
    <t>新出发书刊字第个字OV-760号</t>
  </si>
  <si>
    <t>174</t>
  </si>
  <si>
    <t>武汉市东湖新技术开发区晓天图书店（个体工商户）</t>
  </si>
  <si>
    <t>92420100MAD6LXU79L</t>
  </si>
  <si>
    <t>潘映平</t>
  </si>
  <si>
    <t>湖北省武汉东湖新技术开发区流芳街大舒村富强科技1幢2层1室</t>
  </si>
  <si>
    <t>新出发书刊字第个字OV-761号</t>
  </si>
  <si>
    <t>175</t>
  </si>
  <si>
    <t>武汉市东湖新技术开发区万颖图书店（个体工商户）</t>
  </si>
  <si>
    <t>92420100MAD7JXKE2U</t>
  </si>
  <si>
    <t>刘昌和</t>
  </si>
  <si>
    <t>湖北省武汉东湖新技术开发区流芳街大舒村大道两侧1幢3层1室</t>
  </si>
  <si>
    <t>新出发书刊字第个字OV-762号</t>
  </si>
  <si>
    <t>176</t>
  </si>
  <si>
    <t>武汉市东湖新技术开发区卿云商贸行（个体工商户）</t>
  </si>
  <si>
    <t>92420100MAD7P8GX7Q</t>
  </si>
  <si>
    <t>高俊卿</t>
  </si>
  <si>
    <t>湖北省武汉东湖新技术开发区关东街道雄楚大道888号金地雄楚1号三期D2栋19层01室</t>
  </si>
  <si>
    <t>2023/12/14</t>
  </si>
  <si>
    <t>2028/12/13</t>
  </si>
  <si>
    <t>新出发书刊字第个字OV-763号</t>
  </si>
  <si>
    <t>177</t>
  </si>
  <si>
    <t xml:space="preserve">武汉市东湖新技术开发区贤厚图书店（个体工商户） </t>
  </si>
  <si>
    <t>92420100MAD839CK9W</t>
  </si>
  <si>
    <t>叶长高</t>
  </si>
  <si>
    <t>湖北省武汉东湖新技术开发区光谷大道62号关南福星医药园6栋3层7号-31</t>
  </si>
  <si>
    <t>新出发书刊字第个字OV-764号</t>
  </si>
  <si>
    <t>178</t>
  </si>
  <si>
    <t>武汉市东湖新技术开发区成巨文化中心（个体工商户）</t>
  </si>
  <si>
    <r>
      <rPr>
        <sz val="11"/>
        <color theme="1"/>
        <rFont val="宋体"/>
        <charset val="134"/>
        <scheme val="minor"/>
      </rPr>
      <t>92420100MAD64YJQ4Y</t>
    </r>
  </si>
  <si>
    <t>赖成巨</t>
  </si>
  <si>
    <t>湖北省武汉东湖新技术开发区关山一路特1号华中光谷软件园D栋2层205室-3</t>
  </si>
  <si>
    <t>新出发书刊字第个字OV-765号</t>
  </si>
  <si>
    <t>179</t>
  </si>
  <si>
    <t>武汉市东湖新技术开发区兼旬图书店（个体工商户）</t>
  </si>
  <si>
    <t>92420100MAD7P5PH58</t>
  </si>
  <si>
    <t>闫建旬</t>
  </si>
  <si>
    <t>湖北省武汉东湖新技术开发区光谷大道62号关南福星医药园6栋3层7号-33</t>
  </si>
  <si>
    <t xml:space="preserve">仅限国内公开发行的出版物网上零售
</t>
  </si>
  <si>
    <t>新出发书刊字第个字OV-766号</t>
  </si>
  <si>
    <t>180</t>
  </si>
  <si>
    <t>武汉市东湖新技术开发区什瑾图书店（个体工商户）</t>
  </si>
  <si>
    <t>92420100MAD7FEUWXP</t>
  </si>
  <si>
    <t>徐宁成</t>
  </si>
  <si>
    <t>湖北省武汉东湖新技术开发区光谷大道62号关南福星医药园6栋3层7号-39</t>
  </si>
  <si>
    <t>新出发书刊字第个字OV-767号</t>
  </si>
  <si>
    <t>181</t>
  </si>
  <si>
    <t>武汉东湖新技术开发区优品购电子产品经营部</t>
  </si>
  <si>
    <t>92420100MA4KPMDQ4E</t>
  </si>
  <si>
    <t>谌浪</t>
  </si>
  <si>
    <t>湖北省武汉东湖新技术开发区关东街道天祥尚府一期（启动区）3-1号商业幢C区单元1层6号</t>
  </si>
  <si>
    <t>新出发书刊字第个字OV-768号</t>
  </si>
  <si>
    <t>182</t>
  </si>
  <si>
    <t>武汉市东湖新技术开发区匠心考研咨询工作室（个体工商户）</t>
  </si>
  <si>
    <t>92420100MAD6GEBYX4</t>
  </si>
  <si>
    <t>张光菊</t>
  </si>
  <si>
    <t>湖北省武汉东湖新技术开发区光谷大道62号关南福星医药园6栋3层7号-11</t>
  </si>
  <si>
    <t>新出发书刊字第个字OV-769号</t>
  </si>
  <si>
    <t>183</t>
  </si>
  <si>
    <t>武汉市东湖新技术开发区六月天图书店（个体工商户）</t>
  </si>
  <si>
    <t>92420100MAD6ABQJ1N</t>
  </si>
  <si>
    <t>刘晓武</t>
  </si>
  <si>
    <t>湖北省武汉东湖新技术开发区流芳街大舒村富强科技1幢3层2室</t>
  </si>
  <si>
    <t>新出发书刊字第个字OV-770号</t>
  </si>
  <si>
    <t>184</t>
  </si>
  <si>
    <t>武汉市东湖新技术开发区绫舞图书经营部（个体工商户）</t>
  </si>
  <si>
    <t>92420100MAD5L5FU4M</t>
  </si>
  <si>
    <t>黄彩云</t>
  </si>
  <si>
    <t>湖北省武汉东湖新技术开发区流芳街大舒村富强科技1幢1层06室</t>
  </si>
  <si>
    <t>新出发书刊字第个字OV-771号</t>
  </si>
  <si>
    <t>185</t>
  </si>
  <si>
    <t xml:space="preserve">武汉市东湖新技术开发区亭远图书店（个体工商户） </t>
  </si>
  <si>
    <t>92420100MAD77M9K6M</t>
  </si>
  <si>
    <t>孟现婷</t>
  </si>
  <si>
    <t>湖北省武汉东湖新技术开发区光谷大道62号关南福星医药园6栋3层7号-13</t>
  </si>
  <si>
    <t>新出发书刊字第个字OV-772号</t>
  </si>
  <si>
    <t>186</t>
  </si>
  <si>
    <t>武汉市东湖新技术开发区成蕾图书营业部（个体工商户）</t>
  </si>
  <si>
    <t>92420100MAD6GYGP29</t>
  </si>
  <si>
    <t>成蕾</t>
  </si>
  <si>
    <t>湖北省武汉东湖新技术开发区武汉光谷大道62号关南福星医药园6栋3层7号-14</t>
  </si>
  <si>
    <t>新出发书刊字第个字OV-773号</t>
  </si>
  <si>
    <t>187</t>
  </si>
  <si>
    <t>武汉市东湖新技术开发区旬课图书店（个体工商户）</t>
  </si>
  <si>
    <t>92420100MAD7P4QH93</t>
  </si>
  <si>
    <t>湖北省武汉东湖新技术开发区光谷大道62号关南福星医药园6栋3层7号-32</t>
  </si>
  <si>
    <t>新出发书刊字第个字OV-774号</t>
  </si>
  <si>
    <t>188</t>
  </si>
  <si>
    <t>武汉市东湖新技术开发区墨笔图书店（个体工商户）</t>
  </si>
  <si>
    <t>92420100MAD66UG7X9</t>
  </si>
  <si>
    <t>黄勇</t>
  </si>
  <si>
    <t>湖北省武汉东湖新技术开发区光谷大道62号关南福星医药园6栋3层7号-12</t>
  </si>
  <si>
    <t>新出发书刊字第个字OV-775号</t>
  </si>
  <si>
    <t>189</t>
  </si>
  <si>
    <t>武汉市东湖新技术开发区雷蒙安娜文化中心（个体工商户）</t>
  </si>
  <si>
    <t>92420100MAD6RABQ36</t>
  </si>
  <si>
    <t>李建红</t>
  </si>
  <si>
    <t>湖北省武汉东湖新技术开发区关山一路特1号华中光谷软件园D栋2层207室-3</t>
  </si>
  <si>
    <t>新出发书刊字第个字OV-776号</t>
  </si>
  <si>
    <t>190</t>
  </si>
  <si>
    <t>武汉市东湖新技术开发区风间迟图书店（个体工商户）</t>
  </si>
  <si>
    <t>92420100MAD73ACM7D</t>
  </si>
  <si>
    <t>王威光</t>
  </si>
  <si>
    <t>湖北省武汉东湖新技术开发区光谷大道62号关南福星医药园6栋3层7号-34</t>
  </si>
  <si>
    <t>新出发书刊字第个字OV-777号</t>
  </si>
  <si>
    <t>191</t>
  </si>
  <si>
    <t>武汉市东湖新技术开发区增福图书店（个体工商户）</t>
  </si>
  <si>
    <t>92420100MAD7QNFP17</t>
  </si>
  <si>
    <t>曾婷婷</t>
  </si>
  <si>
    <t>湖北省武汉东湖新技术开发区流芳大道52号武汉·中国光谷文化创意产业园（D#）D-02、03、04、18栋D-02号楼单元8-9层08室-3（实际在9层经营）</t>
  </si>
  <si>
    <t xml:space="preserve">公开发行的国内版出版物零售 </t>
  </si>
  <si>
    <t>新出发书刊字第个字OV-778号</t>
  </si>
  <si>
    <t>192</t>
  </si>
  <si>
    <t>武汉市东湖新技术开发区文兴教育咨询工作室（个体工商户）</t>
  </si>
  <si>
    <t>92420100MAD4UE356M</t>
  </si>
  <si>
    <t>刘衍忠</t>
  </si>
  <si>
    <t>新出发书刊字第个字OV-779号</t>
  </si>
  <si>
    <t>193</t>
  </si>
  <si>
    <t>武汉市东湖新技术开发区聪辩图书店（个体工商户）</t>
  </si>
  <si>
    <t>92420100MAD6PXKU5N</t>
  </si>
  <si>
    <t>杨聪</t>
  </si>
  <si>
    <t>湖北省武汉东湖新技术开发区光谷大道62号关南福星医药园6栋3层7号-36</t>
  </si>
  <si>
    <t>新出发书刊字第个字OV-780号</t>
  </si>
  <si>
    <t>194</t>
  </si>
  <si>
    <t xml:space="preserve">武汉市东湖新技术开发区云晓图书店（个体工商户） </t>
  </si>
  <si>
    <t>92420100MAD6YDG25E</t>
  </si>
  <si>
    <t>张杰</t>
  </si>
  <si>
    <t>武汉东湖新技术开发区光谷大道62号关南福星医药园6栋3层7号-35</t>
  </si>
  <si>
    <t>新出发书刊字第个字OV-781号</t>
  </si>
  <si>
    <t>195</t>
  </si>
  <si>
    <t>武汉东湖新技术开发区笃行图书店（个体工商户）</t>
  </si>
  <si>
    <t>92420100MAD8YWT13H</t>
  </si>
  <si>
    <t>李佳伟</t>
  </si>
  <si>
    <t>湖北省武汉东湖新技术开发区光谷大道62号关南福星医药园6栋3层7号-53</t>
  </si>
  <si>
    <t>新出发书刊字第个字OV-782号</t>
  </si>
  <si>
    <t>196</t>
  </si>
  <si>
    <t>武汉市东湖新技术开发区心有灵电子商务中心（个体工商户）</t>
  </si>
  <si>
    <t>92420100MAD7GCTL3J</t>
  </si>
  <si>
    <t>张现银</t>
  </si>
  <si>
    <t>湖北省武汉东湖新技术开发区珞瑜路沿街商铺490-518号光谷世界城B地块1栋1单元15层13室-3</t>
  </si>
  <si>
    <t>新出发书刊字第个字OV-783号</t>
  </si>
  <si>
    <t>197</t>
  </si>
  <si>
    <t>武汉市东湖新技术开发区建春图书店（个体工商户）</t>
  </si>
  <si>
    <t>92420100MAD6YUJ20F</t>
  </si>
  <si>
    <t>赵炳剑</t>
  </si>
  <si>
    <t>湖北省武汉东湖新技术开发区光谷大道62号关南福星医药园6栋3层7号-30</t>
  </si>
  <si>
    <t>2023/12/26</t>
  </si>
  <si>
    <t>2028/12/25</t>
  </si>
  <si>
    <t>新出发书刊字第个字OV-784号</t>
  </si>
  <si>
    <t>198</t>
  </si>
  <si>
    <t>武汉市东湖新技术开发区雅轩图书店（个体工商户）</t>
  </si>
  <si>
    <t>92420100MAD7WBL3X5</t>
  </si>
  <si>
    <t>郑剑平</t>
  </si>
  <si>
    <t>湖北省武汉东湖新技术开发区关山大道111号武汉光谷国际商务中心B栋8层20室-3</t>
  </si>
  <si>
    <t>新出发书刊字第个字OV-785号</t>
  </si>
  <si>
    <t>199</t>
  </si>
  <si>
    <t>武汉市东湖新技术开发区古思图书店（个体工商户）</t>
  </si>
  <si>
    <t>92420100MAD8U7895T</t>
  </si>
  <si>
    <t>唐序晓</t>
  </si>
  <si>
    <t>湖北省武汉东湖新技术开发区光谷大道41号现代·国际设计城一期1栋13层08室-4</t>
  </si>
  <si>
    <t>新出发书刊字第个字OV-786号</t>
  </si>
  <si>
    <t>200</t>
  </si>
  <si>
    <t>武汉市东湖新技术开发区青箓图书店（个体工商户）</t>
  </si>
  <si>
    <t>92420100MAD9CFFU6G</t>
  </si>
  <si>
    <t>付青青</t>
  </si>
  <si>
    <t>湖北省武汉东湖新技术开发区光谷大道62号关南福星医药园6栋3层7号-67</t>
  </si>
  <si>
    <t>新出发书刊字第个字OV-787号</t>
  </si>
  <si>
    <t>201</t>
  </si>
  <si>
    <t>武汉东湖新技术开发区会呀商贸行（个体工商户）</t>
  </si>
  <si>
    <t>92420100MAD6Y6R77A</t>
  </si>
  <si>
    <t>王亚会</t>
  </si>
  <si>
    <t>湖北省武汉东湖新技术开发区关南科技工业园现代·国际设计城三期6幢3层11号房04室</t>
  </si>
  <si>
    <t>新出发书刊字第个字OV-788号</t>
  </si>
  <si>
    <t>202</t>
  </si>
  <si>
    <t>武汉东湖新技术开发区增量商贸行（个体工商户）</t>
  </si>
  <si>
    <t>92420100MAD75RYB4U</t>
  </si>
  <si>
    <t>赵增宾</t>
  </si>
  <si>
    <t>湖北省武汉东湖新技术开发区关南科技工业园现代·国际设计城三期6【幢】6层4号房03室</t>
  </si>
  <si>
    <t>新出发书刊字第个字OV-789号</t>
  </si>
  <si>
    <t>203</t>
  </si>
  <si>
    <t>武汉市东湖新技术开发区海之泉图书工作室（个体工商户）</t>
  </si>
  <si>
    <t>92420100MAD6U5HF4D</t>
  </si>
  <si>
    <t>辛勇</t>
  </si>
  <si>
    <t>湖北省武汉东湖新技术开发区光谷大道58号关南福星医药园1栋15层15室-2</t>
  </si>
  <si>
    <t>新出发书刊字第个字OV-790号</t>
  </si>
  <si>
    <t>204</t>
  </si>
  <si>
    <t>出版物批发经营许可新设</t>
  </si>
  <si>
    <t>仁意武汉实业有限公司</t>
  </si>
  <si>
    <t>91420115MA49J8WNXB</t>
  </si>
  <si>
    <t>湖北省武汉市东湖新技术开发区关东街道高新二路9号P（2014）104号地块二期8栋8号楼—A单元16层10—12办公号（自贸区武汉片区）</t>
  </si>
  <si>
    <t>公开发行的国内版图书报刊、音像制品及
电子出版物批发**</t>
  </si>
  <si>
    <t>新出发书刊字第东新批字1037号</t>
  </si>
  <si>
    <t>205</t>
  </si>
  <si>
    <t>新出发书刊字第东新批字1038号</t>
  </si>
  <si>
    <t>206</t>
  </si>
  <si>
    <t>武汉市枫火教育科技有限公司</t>
  </si>
  <si>
    <t>91420115MA4F3PL06P</t>
  </si>
  <si>
    <t>叶岚</t>
  </si>
  <si>
    <t>湖北省武汉市东湖新技术开发区光谷大道62号关南福星医药园二期9栋6层05、06、07号-4</t>
  </si>
  <si>
    <t>新出发书刊字第东新批字1039号</t>
  </si>
  <si>
    <t>207</t>
  </si>
  <si>
    <t>湖北三只河马科技有限公司</t>
  </si>
  <si>
    <t>91330110MA2KJ53Y32</t>
  </si>
  <si>
    <t>李正博</t>
  </si>
  <si>
    <t>武汉市东湖新技术开发区光谷大道41号现代·国际设计城一期2栋25层01号</t>
  </si>
  <si>
    <t>新出发书刊字第东新批字1040号</t>
  </si>
  <si>
    <t>地址变更</t>
  </si>
  <si>
    <t>武汉海客瀛洲文化发展有限公司</t>
  </si>
  <si>
    <t>91420100MA4K4TLR8P</t>
  </si>
  <si>
    <t>董荣明</t>
  </si>
  <si>
    <t>湖北省武汉市东湖新技术开发区关山大道465号创意产业基地二期办公楼505-506号</t>
  </si>
  <si>
    <t>2027/9/27</t>
  </si>
  <si>
    <t>新出发书刊字第司字OV-395号</t>
  </si>
  <si>
    <t>法人变更</t>
  </si>
  <si>
    <t>武汉众智书房数字科技有限公司</t>
  </si>
  <si>
    <t>91420100MACH2G6FXK</t>
  </si>
  <si>
    <t>崔飞</t>
  </si>
  <si>
    <t>武汉东湖新技术开发区光谷大道特1号国际企业中心3栋4层430</t>
  </si>
  <si>
    <t>2028/06/08</t>
  </si>
  <si>
    <t>新出发书刊字第司字OV-715号</t>
  </si>
  <si>
    <t>武汉佩琪在线科技有限公司</t>
  </si>
  <si>
    <t>91420100MA4F1PM1XE</t>
  </si>
  <si>
    <t>潘贺</t>
  </si>
  <si>
    <t>湖北省武汉市东湖新技术开发区高新大道以北、高科园路以西、九峰一路以南、光谷六路以东中建·光谷之星项目F、I地块第I-1号楼【幢】1单元十五层（16）号房</t>
  </si>
  <si>
    <t>2027/10/25</t>
  </si>
  <si>
    <t>新出发书刊字第司字OV-613号</t>
  </si>
  <si>
    <t>数字方程（武汉）出版有限公司</t>
  </si>
  <si>
    <t>91420100MA7GEH4K6P</t>
  </si>
  <si>
    <t>董婷婷</t>
  </si>
  <si>
    <t>武汉东湖新技术开发区关山大道465号创意产业基地二期办公楼1-15层部分1311-1318</t>
  </si>
  <si>
    <t>新出发书刊字第司字OV-549号</t>
  </si>
  <si>
    <t>武汉有实科技有限公司</t>
  </si>
  <si>
    <t>91420100MAC488J76B</t>
  </si>
  <si>
    <t>张秋丽</t>
  </si>
  <si>
    <t>武汉东湖新技术开发区关东街道关南园一路20号当代华夏创业中心1、2、3栋3号楼单元4层07室（自贸区武汉片区）</t>
  </si>
  <si>
    <t>新出发书刊字第司字OV-693号</t>
  </si>
  <si>
    <t>湖北省武汉市东湖新技术开发区高新二路25号喜鹊巢科创园（C栋2楼）202室</t>
  </si>
  <si>
    <t>法人变更、注册资本变更</t>
  </si>
  <si>
    <t>武汉幻方科技有限公司</t>
  </si>
  <si>
    <t>914201000908118264</t>
  </si>
  <si>
    <t>施海涛</t>
  </si>
  <si>
    <t>武汉市东湖新技术开发区光谷大道41号现代·国际设计城一期2栋22层05号（自贸区武汉片区）</t>
  </si>
  <si>
    <t>2025/09/20</t>
  </si>
  <si>
    <t>新出发书刊字第司字OV-133号</t>
  </si>
  <si>
    <t>武汉阳米科技有限责任公司</t>
  </si>
  <si>
    <t>91420100MA4KQ6JR24</t>
  </si>
  <si>
    <t>汪波</t>
  </si>
  <si>
    <t>武汉东湖新技术开发区光谷大道41号现代·国际设计城一期2栋22层01室（自贸区武汉片区）</t>
  </si>
  <si>
    <t>新出发书刊字第司字OV-134号</t>
  </si>
  <si>
    <t>法人变更；企业类型变更</t>
  </si>
  <si>
    <t>武汉佳秋文化传媒有限公司</t>
  </si>
  <si>
    <t>91420100MA4L08DK1M</t>
  </si>
  <si>
    <t>蔡越</t>
  </si>
  <si>
    <t>武汉东湖新技术开发区关东街道光谷大道41号现代国际设计城一期2栋22层2室（自贸区武汉片区）</t>
  </si>
  <si>
    <t>2025/11/01</t>
  </si>
  <si>
    <t>新出发书刊字第司字OV-218号</t>
  </si>
  <si>
    <t>武汉利宇企业管理咨询有限公司</t>
  </si>
  <si>
    <t>91420100MA4KXQ8L6B</t>
  </si>
  <si>
    <t>江晓露</t>
  </si>
  <si>
    <t>武汉东湖新技术开发区关东街道光谷大道41号现代国际设计城一期2栋24层1、2室（自贸区武汉片区）</t>
  </si>
  <si>
    <t>2026/01/09</t>
  </si>
  <si>
    <t>新出发书刊字第司字OV-155号</t>
  </si>
  <si>
    <t>武汉人境城乡发展院</t>
  </si>
  <si>
    <t>91420100MABY7DQC5Q</t>
  </si>
  <si>
    <t>刘佳</t>
  </si>
  <si>
    <t>武汉东湖新技术开发区关东街道关东园路2-2号武汉光谷国际商会大厦B座1803室-1（自贸区武汉片区）</t>
  </si>
  <si>
    <t>2028/3/28</t>
  </si>
  <si>
    <t>新出发书刊字第司字OV-659号</t>
  </si>
  <si>
    <t>武汉华叁企业管理咨询有限公司</t>
  </si>
  <si>
    <t>91420100MA49GY4T5L</t>
  </si>
  <si>
    <t>全腾飞</t>
  </si>
  <si>
    <t>武汉东湖新技术开发区金融港四路18号普天物联网创新研发基地（二期）9栋2单元1-5层03号203（自贸区武汉片区）</t>
  </si>
  <si>
    <t>2027/7/29</t>
  </si>
  <si>
    <t>新出发书刊字第司字OV-378号</t>
  </si>
  <si>
    <t> 武汉华叁咨询有限公司</t>
  </si>
  <si>
    <t>91420100MA49HKHU3H</t>
  </si>
  <si>
    <t>武汉东湖新技术开发区金融港四路18号普天物联网创新研发基地（二期）9栋2单元1-5层03号206室（自贸区武汉片区）</t>
  </si>
  <si>
    <t>2026/10/8</t>
  </si>
  <si>
    <t>新出发书刊字第司字OV-479号</t>
  </si>
  <si>
    <t>名称变更；注册资本变更；法人变更</t>
  </si>
  <si>
    <t>湖北跳跳虎科技有限公司</t>
  </si>
  <si>
    <t>91420116MAC2AC1Q7W</t>
  </si>
  <si>
    <t>王奕博</t>
  </si>
  <si>
    <t>武汉东湖新技术开发区郑桥村中环线以南关山二路延长线以西当代国际花园总部基地15、20号楼及地下室15栋10层4号</t>
  </si>
  <si>
    <t>2027/11/14</t>
  </si>
  <si>
    <t>新出发书刊字第司字OV-621号</t>
  </si>
  <si>
    <t>武汉京峰教育科技有限公司</t>
  </si>
  <si>
    <t>91420100MAC6F1GJ64</t>
  </si>
  <si>
    <t>吴光科</t>
  </si>
  <si>
    <t>武汉市东湖新技术开发区光谷大道58号关南福星医药园7栋3层305-2（自贸区武汉片区）</t>
  </si>
  <si>
    <t>2028/5/22</t>
  </si>
  <si>
    <t>新出发书刊字第司字OV-695号</t>
  </si>
  <si>
    <t>无</t>
  </si>
  <si>
    <t>注销</t>
  </si>
  <si>
    <t>武汉东湖新技术开发区竹简书店</t>
  </si>
  <si>
    <t>92420100MA4E1RWG0L</t>
  </si>
  <si>
    <t>郭均勇</t>
  </si>
  <si>
    <t>武汉东湖新技术开发区两湖大道南湖南路清水源二期商铺7栋3单元1-2号</t>
  </si>
  <si>
    <t>公开发行的国内版出版物  零售</t>
  </si>
  <si>
    <t>编号：CBZX2023022号</t>
  </si>
  <si>
    <t>武汉东湖新技术开发区天涯海角书店</t>
  </si>
  <si>
    <t>92420100MA4E99XK44</t>
  </si>
  <si>
    <t>吴运林</t>
  </si>
  <si>
    <t>武汉东湖新技术开发区两湖大道南湖南路清水源二期门面1号栋1单元1层25室</t>
  </si>
  <si>
    <t>编号：CBZX2023023号</t>
  </si>
  <si>
    <t>编号：CBZX2023024号</t>
  </si>
  <si>
    <t>武汉抒卷出版传媒有限公司</t>
  </si>
  <si>
    <t>91420100MACMBFRX10</t>
  </si>
  <si>
    <t>孙士兰</t>
  </si>
  <si>
    <t>湖北省武汉市东湖新技术开发区高新二路25号李时珍实验楼1栋14层03(自贸区武汉片区)</t>
  </si>
  <si>
    <t xml:space="preserve">公开发行的国内版出版物零售  </t>
  </si>
  <si>
    <t>编号：CBZX2023025号</t>
  </si>
  <si>
    <t>武汉研谊图书有限公司</t>
  </si>
  <si>
    <t>91420100MA4K2F5304</t>
  </si>
  <si>
    <t>颜远绅</t>
  </si>
  <si>
    <t>武汉东湖新技术开发区光谷大道3号激光工程设计总部
二期研发楼2栋2单元4层02室-B</t>
  </si>
  <si>
    <t>编号：CBZX2023026号</t>
  </si>
  <si>
    <t>武汉东湖新技术开发区华师园北路六号光元科技园二号厂房栋B座5-8、13、15层F065</t>
  </si>
  <si>
    <t>编号：CBZX2023027号</t>
  </si>
  <si>
    <t>补证</t>
  </si>
  <si>
    <t>湖北莫叶声文化传媒有限公司</t>
  </si>
  <si>
    <t>91420100MA7MQ5F19G</t>
  </si>
  <si>
    <t>翁培蓓</t>
  </si>
  <si>
    <t>武汉东湖新技术开发区关东街道软件园中路4号光谷软件园六期5栋6层06室-45</t>
  </si>
  <si>
    <t>2027/4/17</t>
  </si>
  <si>
    <t>新出发书刊字第司字OV-543号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</si>
</sst>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22"/>
      <color rgb="FF000000"/>
      <name val="宋体"/>
      <charset val="134"/>
    </font>
    <font>
      <b/>
      <sz val="11"/>
      <color rgb="FF000000"/>
      <name val="宋体"/>
      <charset val="134"/>
    </font>
    <font>
      <b/>
      <sz val="10"/>
      <name val="宋体"/>
      <charset val="134"/>
    </font>
    <font>
      <sz val="10"/>
      <name val="宋体"/>
      <charset val="134"/>
    </font>
    <font>
      <sz val="10"/>
      <color theme="1"/>
      <name val="宋体"/>
      <charset val="134"/>
      <scheme val="minor"/>
    </font>
    <font>
      <sz val="9"/>
      <name val="宋体"/>
      <charset val="134"/>
      <scheme val="minor"/>
    </font>
    <font>
      <sz val="9"/>
      <color theme="1" tint="0.0499893185216834"/>
      <name val="宋体"/>
      <charset val="134"/>
      <scheme val="minor"/>
    </font>
    <font>
      <sz val="10"/>
      <color rgb="FF00000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4" borderId="9" applyNumberFormat="0" applyAlignment="0" applyProtection="0">
      <alignment vertical="center"/>
    </xf>
    <xf numFmtId="0" fontId="19" fillId="5" borderId="10" applyNumberFormat="0" applyAlignment="0" applyProtection="0">
      <alignment vertical="center"/>
    </xf>
    <xf numFmtId="0" fontId="20" fillId="5" borderId="9" applyNumberFormat="0" applyAlignment="0" applyProtection="0">
      <alignment vertical="center"/>
    </xf>
    <xf numFmtId="0" fontId="21" fillId="6"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5">
    <xf numFmtId="0" fontId="0" fillId="0" borderId="0" xfId="0">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0" fontId="5" fillId="0" borderId="0" xfId="0" applyFont="1">
      <alignment vertical="center"/>
    </xf>
    <xf numFmtId="49" fontId="5"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Alignment="1">
      <alignment vertical="center"/>
    </xf>
    <xf numFmtId="49" fontId="9"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www.qcc.com/pl/pr07365cca41c72e43924baad207c20a.html" TargetMode="External"/><Relationship Id="rId1" Type="http://schemas.openxmlformats.org/officeDocument/2006/relationships/hyperlink" Target="https://www.qcc.com/pl/pr87c5eea37c2cc2e3cfca300694f9ab.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9"/>
  <sheetViews>
    <sheetView topLeftCell="A200" workbookViewId="0">
      <selection activeCell="G203" sqref="G203"/>
    </sheetView>
  </sheetViews>
  <sheetFormatPr defaultColWidth="9" defaultRowHeight="13.5"/>
  <cols>
    <col min="1" max="1" width="9" style="22"/>
    <col min="2" max="2" width="19.375" style="22" customWidth="1"/>
    <col min="3" max="3" width="31.875" style="22" customWidth="1"/>
    <col min="4" max="4" width="18.5" style="22" customWidth="1"/>
    <col min="5" max="5" width="9" style="22"/>
    <col min="6" max="6" width="24.625" style="22" customWidth="1"/>
    <col min="7" max="7" width="21.75" style="22" customWidth="1"/>
    <col min="8" max="8" width="11.625" style="22" customWidth="1"/>
    <col min="9" max="9" width="10.25" style="22" customWidth="1"/>
    <col min="10" max="10" width="21.25" style="22" customWidth="1"/>
    <col min="11" max="11" width="10.5" style="22" customWidth="1"/>
    <col min="12" max="16384" width="9" style="22"/>
  </cols>
  <sheetData>
    <row r="1" s="22" customFormat="1" ht="44" customHeight="1" spans="1:11">
      <c r="A1" s="1" t="s">
        <v>0</v>
      </c>
      <c r="B1" s="2"/>
      <c r="C1" s="2"/>
      <c r="D1" s="2"/>
      <c r="E1" s="2"/>
      <c r="F1" s="2"/>
      <c r="G1" s="2"/>
      <c r="H1" s="2"/>
      <c r="I1" s="2"/>
      <c r="J1" s="2"/>
      <c r="K1" s="7"/>
    </row>
    <row r="2" s="22" customFormat="1" ht="40.5" spans="1:11">
      <c r="A2" s="3" t="s">
        <v>1</v>
      </c>
      <c r="B2" s="3" t="s">
        <v>2</v>
      </c>
      <c r="C2" s="3" t="s">
        <v>3</v>
      </c>
      <c r="D2" s="3" t="s">
        <v>4</v>
      </c>
      <c r="E2" s="3" t="s">
        <v>5</v>
      </c>
      <c r="F2" s="3" t="s">
        <v>6</v>
      </c>
      <c r="G2" s="3" t="s">
        <v>7</v>
      </c>
      <c r="H2" s="3" t="s">
        <v>8</v>
      </c>
      <c r="I2" s="3" t="s">
        <v>9</v>
      </c>
      <c r="J2" s="3" t="s">
        <v>10</v>
      </c>
      <c r="K2" s="3" t="s">
        <v>11</v>
      </c>
    </row>
    <row r="3" s="22" customFormat="1" ht="36" spans="1:11">
      <c r="A3" s="13" t="s">
        <v>12</v>
      </c>
      <c r="B3" s="14" t="s">
        <v>13</v>
      </c>
      <c r="C3" s="14" t="s">
        <v>14</v>
      </c>
      <c r="D3" s="14" t="s">
        <v>15</v>
      </c>
      <c r="E3" s="14" t="s">
        <v>16</v>
      </c>
      <c r="F3" s="14" t="s">
        <v>17</v>
      </c>
      <c r="G3" s="14" t="s">
        <v>18</v>
      </c>
      <c r="H3" s="14" t="s">
        <v>19</v>
      </c>
      <c r="I3" s="14" t="s">
        <v>20</v>
      </c>
      <c r="J3" s="14" t="s">
        <v>21</v>
      </c>
      <c r="K3" s="14" t="s">
        <v>22</v>
      </c>
    </row>
    <row r="4" s="22" customFormat="1" ht="36" spans="1:11">
      <c r="A4" s="13" t="s">
        <v>23</v>
      </c>
      <c r="B4" s="14" t="s">
        <v>13</v>
      </c>
      <c r="C4" s="14" t="s">
        <v>24</v>
      </c>
      <c r="D4" s="14" t="s">
        <v>25</v>
      </c>
      <c r="E4" s="14" t="s">
        <v>26</v>
      </c>
      <c r="F4" s="14" t="s">
        <v>27</v>
      </c>
      <c r="G4" s="14" t="s">
        <v>28</v>
      </c>
      <c r="H4" s="14" t="s">
        <v>29</v>
      </c>
      <c r="I4" s="14" t="s">
        <v>30</v>
      </c>
      <c r="J4" s="14" t="s">
        <v>21</v>
      </c>
      <c r="K4" s="14" t="s">
        <v>31</v>
      </c>
    </row>
    <row r="5" s="22" customFormat="1" ht="36" spans="1:11">
      <c r="A5" s="13" t="s">
        <v>32</v>
      </c>
      <c r="B5" s="14" t="s">
        <v>13</v>
      </c>
      <c r="C5" s="14" t="s">
        <v>33</v>
      </c>
      <c r="D5" s="14" t="s">
        <v>34</v>
      </c>
      <c r="E5" s="14" t="s">
        <v>35</v>
      </c>
      <c r="F5" s="14" t="s">
        <v>36</v>
      </c>
      <c r="G5" s="14" t="s">
        <v>28</v>
      </c>
      <c r="H5" s="14" t="s">
        <v>37</v>
      </c>
      <c r="I5" s="14" t="s">
        <v>38</v>
      </c>
      <c r="J5" s="14" t="s">
        <v>21</v>
      </c>
      <c r="K5" s="14" t="s">
        <v>39</v>
      </c>
    </row>
    <row r="6" s="22" customFormat="1" ht="36" spans="1:11">
      <c r="A6" s="13" t="s">
        <v>40</v>
      </c>
      <c r="B6" s="14" t="s">
        <v>13</v>
      </c>
      <c r="C6" s="14" t="s">
        <v>41</v>
      </c>
      <c r="D6" s="14" t="s">
        <v>42</v>
      </c>
      <c r="E6" s="14" t="s">
        <v>43</v>
      </c>
      <c r="F6" s="14" t="s">
        <v>44</v>
      </c>
      <c r="G6" s="14" t="s">
        <v>18</v>
      </c>
      <c r="H6" s="14" t="s">
        <v>45</v>
      </c>
      <c r="I6" s="14" t="s">
        <v>46</v>
      </c>
      <c r="J6" s="14" t="s">
        <v>21</v>
      </c>
      <c r="K6" s="14" t="s">
        <v>47</v>
      </c>
    </row>
    <row r="7" s="22" customFormat="1" ht="36" spans="1:11">
      <c r="A7" s="13" t="s">
        <v>48</v>
      </c>
      <c r="B7" s="14" t="s">
        <v>13</v>
      </c>
      <c r="C7" s="14" t="s">
        <v>49</v>
      </c>
      <c r="D7" s="14" t="s">
        <v>50</v>
      </c>
      <c r="E7" s="14" t="s">
        <v>51</v>
      </c>
      <c r="F7" s="14" t="s">
        <v>52</v>
      </c>
      <c r="G7" s="14" t="s">
        <v>18</v>
      </c>
      <c r="H7" s="14" t="s">
        <v>53</v>
      </c>
      <c r="I7" s="14" t="s">
        <v>54</v>
      </c>
      <c r="J7" s="14" t="s">
        <v>21</v>
      </c>
      <c r="K7" s="14" t="s">
        <v>55</v>
      </c>
    </row>
    <row r="8" s="22" customFormat="1" ht="36" spans="1:11">
      <c r="A8" s="13" t="s">
        <v>56</v>
      </c>
      <c r="B8" s="14" t="s">
        <v>13</v>
      </c>
      <c r="C8" s="14" t="s">
        <v>57</v>
      </c>
      <c r="D8" s="14" t="s">
        <v>58</v>
      </c>
      <c r="E8" s="14" t="s">
        <v>59</v>
      </c>
      <c r="F8" s="14" t="s">
        <v>60</v>
      </c>
      <c r="G8" s="14" t="s">
        <v>18</v>
      </c>
      <c r="H8" s="14" t="s">
        <v>61</v>
      </c>
      <c r="I8" s="14" t="s">
        <v>62</v>
      </c>
      <c r="J8" s="14" t="s">
        <v>21</v>
      </c>
      <c r="K8" s="14" t="s">
        <v>63</v>
      </c>
    </row>
    <row r="9" s="22" customFormat="1" ht="36" spans="1:11">
      <c r="A9" s="13" t="s">
        <v>64</v>
      </c>
      <c r="B9" s="14" t="s">
        <v>13</v>
      </c>
      <c r="C9" s="14" t="s">
        <v>65</v>
      </c>
      <c r="D9" s="14" t="s">
        <v>66</v>
      </c>
      <c r="E9" s="14" t="s">
        <v>67</v>
      </c>
      <c r="F9" s="14" t="s">
        <v>68</v>
      </c>
      <c r="G9" s="14" t="s">
        <v>28</v>
      </c>
      <c r="H9" s="14" t="s">
        <v>61</v>
      </c>
      <c r="I9" s="14" t="s">
        <v>62</v>
      </c>
      <c r="J9" s="14" t="s">
        <v>21</v>
      </c>
      <c r="K9" s="14" t="s">
        <v>69</v>
      </c>
    </row>
    <row r="10" s="22" customFormat="1" ht="36" spans="1:11">
      <c r="A10" s="13" t="s">
        <v>70</v>
      </c>
      <c r="B10" s="14" t="s">
        <v>13</v>
      </c>
      <c r="C10" s="14" t="s">
        <v>71</v>
      </c>
      <c r="D10" s="14" t="s">
        <v>72</v>
      </c>
      <c r="E10" s="14" t="s">
        <v>73</v>
      </c>
      <c r="F10" s="14" t="s">
        <v>74</v>
      </c>
      <c r="G10" s="14" t="s">
        <v>28</v>
      </c>
      <c r="H10" s="14" t="s">
        <v>61</v>
      </c>
      <c r="I10" s="14" t="s">
        <v>62</v>
      </c>
      <c r="J10" s="14" t="s">
        <v>21</v>
      </c>
      <c r="K10" s="14" t="s">
        <v>75</v>
      </c>
    </row>
    <row r="11" s="22" customFormat="1" ht="36" spans="1:11">
      <c r="A11" s="13" t="s">
        <v>76</v>
      </c>
      <c r="B11" s="14" t="s">
        <v>13</v>
      </c>
      <c r="C11" s="14" t="s">
        <v>77</v>
      </c>
      <c r="D11" s="14" t="s">
        <v>78</v>
      </c>
      <c r="E11" s="14" t="s">
        <v>79</v>
      </c>
      <c r="F11" s="14" t="s">
        <v>80</v>
      </c>
      <c r="G11" s="14" t="s">
        <v>18</v>
      </c>
      <c r="H11" s="14" t="s">
        <v>81</v>
      </c>
      <c r="I11" s="14" t="s">
        <v>82</v>
      </c>
      <c r="J11" s="14" t="s">
        <v>21</v>
      </c>
      <c r="K11" s="14" t="s">
        <v>83</v>
      </c>
    </row>
    <row r="12" s="22" customFormat="1" ht="36" spans="1:11">
      <c r="A12" s="13" t="s">
        <v>84</v>
      </c>
      <c r="B12" s="14" t="s">
        <v>13</v>
      </c>
      <c r="C12" s="14" t="s">
        <v>85</v>
      </c>
      <c r="D12" s="14" t="s">
        <v>86</v>
      </c>
      <c r="E12" s="14" t="s">
        <v>87</v>
      </c>
      <c r="F12" s="14" t="s">
        <v>88</v>
      </c>
      <c r="G12" s="9" t="s">
        <v>28</v>
      </c>
      <c r="H12" s="14" t="s">
        <v>89</v>
      </c>
      <c r="I12" s="14" t="s">
        <v>90</v>
      </c>
      <c r="J12" s="14" t="s">
        <v>21</v>
      </c>
      <c r="K12" s="14" t="s">
        <v>91</v>
      </c>
    </row>
    <row r="13" s="22" customFormat="1" ht="48" spans="1:11">
      <c r="A13" s="13" t="s">
        <v>92</v>
      </c>
      <c r="B13" s="14" t="s">
        <v>13</v>
      </c>
      <c r="C13" s="14" t="s">
        <v>93</v>
      </c>
      <c r="D13" s="14" t="s">
        <v>94</v>
      </c>
      <c r="E13" s="14" t="s">
        <v>95</v>
      </c>
      <c r="F13" s="14" t="s">
        <v>96</v>
      </c>
      <c r="G13" s="14" t="s">
        <v>28</v>
      </c>
      <c r="H13" s="14" t="s">
        <v>97</v>
      </c>
      <c r="I13" s="14" t="s">
        <v>98</v>
      </c>
      <c r="J13" s="14" t="s">
        <v>21</v>
      </c>
      <c r="K13" s="14" t="s">
        <v>99</v>
      </c>
    </row>
    <row r="14" s="22" customFormat="1" ht="36" spans="1:11">
      <c r="A14" s="13" t="s">
        <v>100</v>
      </c>
      <c r="B14" s="14" t="s">
        <v>13</v>
      </c>
      <c r="C14" s="14" t="s">
        <v>101</v>
      </c>
      <c r="D14" s="14" t="s">
        <v>102</v>
      </c>
      <c r="E14" s="14" t="s">
        <v>103</v>
      </c>
      <c r="F14" s="14" t="s">
        <v>104</v>
      </c>
      <c r="G14" s="14" t="s">
        <v>28</v>
      </c>
      <c r="H14" s="14" t="s">
        <v>97</v>
      </c>
      <c r="I14" s="14" t="s">
        <v>98</v>
      </c>
      <c r="J14" s="14" t="s">
        <v>21</v>
      </c>
      <c r="K14" s="14" t="s">
        <v>105</v>
      </c>
    </row>
    <row r="15" s="22" customFormat="1" ht="36" spans="1:11">
      <c r="A15" s="13" t="s">
        <v>106</v>
      </c>
      <c r="B15" s="14" t="s">
        <v>13</v>
      </c>
      <c r="C15" s="14" t="s">
        <v>107</v>
      </c>
      <c r="D15" s="14" t="s">
        <v>108</v>
      </c>
      <c r="E15" s="14" t="s">
        <v>109</v>
      </c>
      <c r="F15" s="14" t="s">
        <v>110</v>
      </c>
      <c r="G15" s="14" t="s">
        <v>18</v>
      </c>
      <c r="H15" s="14" t="s">
        <v>111</v>
      </c>
      <c r="I15" s="14" t="s">
        <v>112</v>
      </c>
      <c r="J15" s="14" t="s">
        <v>21</v>
      </c>
      <c r="K15" s="14" t="s">
        <v>113</v>
      </c>
    </row>
    <row r="16" s="22" customFormat="1" ht="36" spans="1:11">
      <c r="A16" s="13" t="s">
        <v>114</v>
      </c>
      <c r="B16" s="14" t="s">
        <v>13</v>
      </c>
      <c r="C16" s="14" t="s">
        <v>115</v>
      </c>
      <c r="D16" s="14" t="s">
        <v>116</v>
      </c>
      <c r="E16" s="14" t="s">
        <v>117</v>
      </c>
      <c r="F16" s="14" t="s">
        <v>118</v>
      </c>
      <c r="G16" s="14" t="s">
        <v>28</v>
      </c>
      <c r="H16" s="14" t="s">
        <v>111</v>
      </c>
      <c r="I16" s="14" t="s">
        <v>112</v>
      </c>
      <c r="J16" s="14" t="s">
        <v>21</v>
      </c>
      <c r="K16" s="14" t="s">
        <v>119</v>
      </c>
    </row>
    <row r="17" s="22" customFormat="1" ht="48" spans="1:11">
      <c r="A17" s="13" t="s">
        <v>120</v>
      </c>
      <c r="B17" s="14" t="s">
        <v>13</v>
      </c>
      <c r="C17" s="14" t="s">
        <v>121</v>
      </c>
      <c r="D17" s="14" t="s">
        <v>122</v>
      </c>
      <c r="E17" s="14" t="s">
        <v>123</v>
      </c>
      <c r="F17" s="14" t="s">
        <v>124</v>
      </c>
      <c r="G17" s="14" t="s">
        <v>28</v>
      </c>
      <c r="H17" s="14" t="s">
        <v>125</v>
      </c>
      <c r="I17" s="14" t="s">
        <v>126</v>
      </c>
      <c r="J17" s="14" t="s">
        <v>21</v>
      </c>
      <c r="K17" s="14" t="s">
        <v>127</v>
      </c>
    </row>
    <row r="18" s="22" customFormat="1" ht="36" spans="1:11">
      <c r="A18" s="13" t="s">
        <v>128</v>
      </c>
      <c r="B18" s="14" t="s">
        <v>13</v>
      </c>
      <c r="C18" s="14" t="s">
        <v>129</v>
      </c>
      <c r="D18" s="14" t="s">
        <v>130</v>
      </c>
      <c r="E18" s="14" t="s">
        <v>131</v>
      </c>
      <c r="F18" s="14" t="s">
        <v>132</v>
      </c>
      <c r="G18" s="14" t="s">
        <v>18</v>
      </c>
      <c r="H18" s="14" t="s">
        <v>133</v>
      </c>
      <c r="I18" s="14" t="s">
        <v>134</v>
      </c>
      <c r="J18" s="14" t="s">
        <v>21</v>
      </c>
      <c r="K18" s="14" t="s">
        <v>135</v>
      </c>
    </row>
    <row r="19" s="22" customFormat="1" ht="36" spans="1:11">
      <c r="A19" s="13" t="s">
        <v>136</v>
      </c>
      <c r="B19" s="14" t="s">
        <v>13</v>
      </c>
      <c r="C19" s="14" t="s">
        <v>137</v>
      </c>
      <c r="D19" s="14" t="s">
        <v>138</v>
      </c>
      <c r="E19" s="14" t="s">
        <v>139</v>
      </c>
      <c r="F19" s="14" t="s">
        <v>140</v>
      </c>
      <c r="G19" s="14" t="s">
        <v>18</v>
      </c>
      <c r="H19" s="14" t="s">
        <v>141</v>
      </c>
      <c r="I19" s="14" t="s">
        <v>142</v>
      </c>
      <c r="J19" s="14" t="s">
        <v>21</v>
      </c>
      <c r="K19" s="14" t="s">
        <v>143</v>
      </c>
    </row>
    <row r="20" s="22" customFormat="1" ht="36" spans="1:11">
      <c r="A20" s="13" t="s">
        <v>144</v>
      </c>
      <c r="B20" s="14" t="s">
        <v>13</v>
      </c>
      <c r="C20" s="14" t="s">
        <v>145</v>
      </c>
      <c r="D20" s="14" t="s">
        <v>146</v>
      </c>
      <c r="E20" s="14" t="s">
        <v>147</v>
      </c>
      <c r="F20" s="14" t="s">
        <v>148</v>
      </c>
      <c r="G20" s="14" t="s">
        <v>18</v>
      </c>
      <c r="H20" s="14" t="s">
        <v>149</v>
      </c>
      <c r="I20" s="14" t="s">
        <v>150</v>
      </c>
      <c r="J20" s="14" t="s">
        <v>21</v>
      </c>
      <c r="K20" s="14" t="s">
        <v>151</v>
      </c>
    </row>
    <row r="21" s="22" customFormat="1" ht="40.5" spans="1:11">
      <c r="A21" s="13" t="s">
        <v>152</v>
      </c>
      <c r="B21" s="14" t="s">
        <v>13</v>
      </c>
      <c r="C21" s="14" t="s">
        <v>153</v>
      </c>
      <c r="D21" s="14" t="s">
        <v>154</v>
      </c>
      <c r="E21" s="14" t="s">
        <v>155</v>
      </c>
      <c r="F21" s="14" t="s">
        <v>156</v>
      </c>
      <c r="G21" s="14" t="s">
        <v>18</v>
      </c>
      <c r="H21" s="14" t="s">
        <v>157</v>
      </c>
      <c r="I21" s="14" t="s">
        <v>158</v>
      </c>
      <c r="J21" s="14" t="s">
        <v>21</v>
      </c>
      <c r="K21" s="14" t="s">
        <v>159</v>
      </c>
    </row>
    <row r="22" s="22" customFormat="1" ht="36" spans="1:11">
      <c r="A22" s="13" t="s">
        <v>160</v>
      </c>
      <c r="B22" s="14" t="s">
        <v>13</v>
      </c>
      <c r="C22" s="14" t="s">
        <v>161</v>
      </c>
      <c r="D22" s="14" t="s">
        <v>162</v>
      </c>
      <c r="E22" s="14" t="s">
        <v>163</v>
      </c>
      <c r="F22" s="14" t="s">
        <v>164</v>
      </c>
      <c r="G22" s="14" t="s">
        <v>28</v>
      </c>
      <c r="H22" s="14" t="s">
        <v>165</v>
      </c>
      <c r="I22" s="14" t="s">
        <v>166</v>
      </c>
      <c r="J22" s="14" t="s">
        <v>21</v>
      </c>
      <c r="K22" s="14" t="s">
        <v>167</v>
      </c>
    </row>
    <row r="23" s="22" customFormat="1" ht="48" spans="1:11">
      <c r="A23" s="13" t="s">
        <v>168</v>
      </c>
      <c r="B23" s="14" t="s">
        <v>13</v>
      </c>
      <c r="C23" s="14" t="s">
        <v>169</v>
      </c>
      <c r="D23" s="14" t="s">
        <v>170</v>
      </c>
      <c r="E23" s="14" t="s">
        <v>171</v>
      </c>
      <c r="F23" s="14" t="s">
        <v>172</v>
      </c>
      <c r="G23" s="14" t="s">
        <v>18</v>
      </c>
      <c r="H23" s="14" t="s">
        <v>173</v>
      </c>
      <c r="I23" s="14" t="s">
        <v>174</v>
      </c>
      <c r="J23" s="14" t="s">
        <v>21</v>
      </c>
      <c r="K23" s="14" t="s">
        <v>175</v>
      </c>
    </row>
    <row r="24" s="22" customFormat="1" ht="36" spans="1:11">
      <c r="A24" s="13" t="s">
        <v>176</v>
      </c>
      <c r="B24" s="14" t="s">
        <v>13</v>
      </c>
      <c r="C24" s="14" t="s">
        <v>177</v>
      </c>
      <c r="D24" s="14" t="s">
        <v>178</v>
      </c>
      <c r="E24" s="14" t="s">
        <v>179</v>
      </c>
      <c r="F24" s="14" t="s">
        <v>180</v>
      </c>
      <c r="G24" s="14" t="s">
        <v>28</v>
      </c>
      <c r="H24" s="14" t="s">
        <v>181</v>
      </c>
      <c r="I24" s="14" t="s">
        <v>182</v>
      </c>
      <c r="J24" s="14" t="s">
        <v>21</v>
      </c>
      <c r="K24" s="14" t="s">
        <v>183</v>
      </c>
    </row>
    <row r="25" s="22" customFormat="1" ht="36" spans="1:11">
      <c r="A25" s="13" t="s">
        <v>184</v>
      </c>
      <c r="B25" s="14" t="s">
        <v>13</v>
      </c>
      <c r="C25" s="14" t="s">
        <v>185</v>
      </c>
      <c r="D25" s="14" t="s">
        <v>186</v>
      </c>
      <c r="E25" s="14" t="s">
        <v>187</v>
      </c>
      <c r="F25" s="14" t="s">
        <v>188</v>
      </c>
      <c r="G25" s="14" t="s">
        <v>18</v>
      </c>
      <c r="H25" s="14" t="s">
        <v>181</v>
      </c>
      <c r="I25" s="14" t="s">
        <v>182</v>
      </c>
      <c r="J25" s="14" t="s">
        <v>21</v>
      </c>
      <c r="K25" s="14" t="s">
        <v>189</v>
      </c>
    </row>
    <row r="26" s="22" customFormat="1" ht="36" spans="1:11">
      <c r="A26" s="13" t="s">
        <v>190</v>
      </c>
      <c r="B26" s="14" t="s">
        <v>13</v>
      </c>
      <c r="C26" s="14" t="s">
        <v>191</v>
      </c>
      <c r="D26" s="14" t="s">
        <v>192</v>
      </c>
      <c r="E26" s="14" t="s">
        <v>193</v>
      </c>
      <c r="F26" s="14" t="s">
        <v>194</v>
      </c>
      <c r="G26" s="14" t="s">
        <v>28</v>
      </c>
      <c r="H26" s="14" t="s">
        <v>181</v>
      </c>
      <c r="I26" s="14" t="s">
        <v>182</v>
      </c>
      <c r="J26" s="14" t="s">
        <v>21</v>
      </c>
      <c r="K26" s="14" t="s">
        <v>195</v>
      </c>
    </row>
    <row r="27" s="22" customFormat="1" ht="48" spans="1:11">
      <c r="A27" s="13" t="s">
        <v>196</v>
      </c>
      <c r="B27" s="14" t="s">
        <v>13</v>
      </c>
      <c r="C27" s="14" t="s">
        <v>197</v>
      </c>
      <c r="D27" s="14" t="s">
        <v>198</v>
      </c>
      <c r="E27" s="14" t="s">
        <v>199</v>
      </c>
      <c r="F27" s="14" t="s">
        <v>200</v>
      </c>
      <c r="G27" s="14" t="s">
        <v>28</v>
      </c>
      <c r="H27" s="14" t="s">
        <v>181</v>
      </c>
      <c r="I27" s="14" t="s">
        <v>182</v>
      </c>
      <c r="J27" s="14" t="s">
        <v>21</v>
      </c>
      <c r="K27" s="14" t="s">
        <v>201</v>
      </c>
    </row>
    <row r="28" s="22" customFormat="1" ht="36" spans="1:11">
      <c r="A28" s="13" t="s">
        <v>202</v>
      </c>
      <c r="B28" s="14" t="s">
        <v>13</v>
      </c>
      <c r="C28" s="14" t="s">
        <v>203</v>
      </c>
      <c r="D28" s="14" t="s">
        <v>204</v>
      </c>
      <c r="E28" s="14" t="s">
        <v>205</v>
      </c>
      <c r="F28" s="14" t="s">
        <v>206</v>
      </c>
      <c r="G28" s="14" t="s">
        <v>18</v>
      </c>
      <c r="H28" s="14" t="s">
        <v>181</v>
      </c>
      <c r="I28" s="14" t="s">
        <v>182</v>
      </c>
      <c r="J28" s="14" t="s">
        <v>21</v>
      </c>
      <c r="K28" s="14" t="s">
        <v>207</v>
      </c>
    </row>
    <row r="29" s="22" customFormat="1" ht="36" spans="1:11">
      <c r="A29" s="13" t="s">
        <v>208</v>
      </c>
      <c r="B29" s="14" t="s">
        <v>13</v>
      </c>
      <c r="C29" s="14" t="s">
        <v>209</v>
      </c>
      <c r="D29" s="14" t="s">
        <v>210</v>
      </c>
      <c r="E29" s="14" t="s">
        <v>211</v>
      </c>
      <c r="F29" s="14" t="s">
        <v>212</v>
      </c>
      <c r="G29" s="14" t="s">
        <v>18</v>
      </c>
      <c r="H29" s="14" t="s">
        <v>213</v>
      </c>
      <c r="I29" s="14" t="s">
        <v>214</v>
      </c>
      <c r="J29" s="14" t="s">
        <v>21</v>
      </c>
      <c r="K29" s="14" t="s">
        <v>215</v>
      </c>
    </row>
    <row r="30" s="22" customFormat="1" ht="36" spans="1:11">
      <c r="A30" s="13" t="s">
        <v>216</v>
      </c>
      <c r="B30" s="14" t="s">
        <v>13</v>
      </c>
      <c r="C30" s="14" t="s">
        <v>217</v>
      </c>
      <c r="D30" s="14" t="s">
        <v>218</v>
      </c>
      <c r="E30" s="14" t="s">
        <v>219</v>
      </c>
      <c r="F30" s="14" t="s">
        <v>220</v>
      </c>
      <c r="G30" s="14" t="s">
        <v>18</v>
      </c>
      <c r="H30" s="14" t="s">
        <v>213</v>
      </c>
      <c r="I30" s="14" t="s">
        <v>214</v>
      </c>
      <c r="J30" s="14" t="s">
        <v>21</v>
      </c>
      <c r="K30" s="14" t="s">
        <v>221</v>
      </c>
    </row>
    <row r="31" s="22" customFormat="1" ht="48" spans="1:11">
      <c r="A31" s="13" t="s">
        <v>222</v>
      </c>
      <c r="B31" s="14" t="s">
        <v>13</v>
      </c>
      <c r="C31" s="14" t="s">
        <v>223</v>
      </c>
      <c r="D31" s="14" t="s">
        <v>224</v>
      </c>
      <c r="E31" s="14" t="s">
        <v>225</v>
      </c>
      <c r="F31" s="14" t="s">
        <v>226</v>
      </c>
      <c r="G31" s="14" t="s">
        <v>18</v>
      </c>
      <c r="H31" s="14" t="s">
        <v>227</v>
      </c>
      <c r="I31" s="14" t="s">
        <v>228</v>
      </c>
      <c r="J31" s="14" t="s">
        <v>21</v>
      </c>
      <c r="K31" s="14" t="s">
        <v>229</v>
      </c>
    </row>
    <row r="32" s="22" customFormat="1" ht="36" spans="1:11">
      <c r="A32" s="13" t="s">
        <v>230</v>
      </c>
      <c r="B32" s="14" t="s">
        <v>13</v>
      </c>
      <c r="C32" s="14" t="s">
        <v>231</v>
      </c>
      <c r="D32" s="14" t="s">
        <v>232</v>
      </c>
      <c r="E32" s="14" t="s">
        <v>233</v>
      </c>
      <c r="F32" s="14" t="s">
        <v>234</v>
      </c>
      <c r="G32" s="14" t="s">
        <v>28</v>
      </c>
      <c r="H32" s="14" t="s">
        <v>227</v>
      </c>
      <c r="I32" s="14" t="s">
        <v>228</v>
      </c>
      <c r="J32" s="14" t="s">
        <v>21</v>
      </c>
      <c r="K32" s="14" t="s">
        <v>235</v>
      </c>
    </row>
    <row r="33" s="22" customFormat="1" ht="36" spans="1:11">
      <c r="A33" s="13" t="s">
        <v>236</v>
      </c>
      <c r="B33" s="14" t="s">
        <v>13</v>
      </c>
      <c r="C33" s="14" t="s">
        <v>237</v>
      </c>
      <c r="D33" s="14" t="s">
        <v>238</v>
      </c>
      <c r="E33" s="14" t="s">
        <v>239</v>
      </c>
      <c r="F33" s="14" t="s">
        <v>240</v>
      </c>
      <c r="G33" s="14" t="s">
        <v>28</v>
      </c>
      <c r="H33" s="14" t="s">
        <v>227</v>
      </c>
      <c r="I33" s="14" t="s">
        <v>228</v>
      </c>
      <c r="J33" s="14" t="s">
        <v>21</v>
      </c>
      <c r="K33" s="14" t="s">
        <v>241</v>
      </c>
    </row>
    <row r="34" s="22" customFormat="1" ht="48" spans="1:11">
      <c r="A34" s="13" t="s">
        <v>242</v>
      </c>
      <c r="B34" s="14" t="s">
        <v>13</v>
      </c>
      <c r="C34" s="14" t="s">
        <v>243</v>
      </c>
      <c r="D34" s="14" t="s">
        <v>244</v>
      </c>
      <c r="E34" s="14" t="s">
        <v>245</v>
      </c>
      <c r="F34" s="14" t="s">
        <v>246</v>
      </c>
      <c r="G34" s="14" t="s">
        <v>18</v>
      </c>
      <c r="H34" s="14" t="s">
        <v>247</v>
      </c>
      <c r="I34" s="14" t="s">
        <v>248</v>
      </c>
      <c r="J34" s="14" t="s">
        <v>21</v>
      </c>
      <c r="K34" s="14" t="s">
        <v>249</v>
      </c>
    </row>
    <row r="35" s="22" customFormat="1" ht="36" spans="1:11">
      <c r="A35" s="13" t="s">
        <v>250</v>
      </c>
      <c r="B35" s="14" t="s">
        <v>13</v>
      </c>
      <c r="C35" s="14" t="s">
        <v>251</v>
      </c>
      <c r="D35" s="14" t="s">
        <v>252</v>
      </c>
      <c r="E35" s="14" t="s">
        <v>253</v>
      </c>
      <c r="F35" s="14" t="s">
        <v>254</v>
      </c>
      <c r="G35" s="14" t="s">
        <v>28</v>
      </c>
      <c r="H35" s="14" t="s">
        <v>247</v>
      </c>
      <c r="I35" s="14" t="s">
        <v>248</v>
      </c>
      <c r="J35" s="14" t="s">
        <v>21</v>
      </c>
      <c r="K35" s="14" t="s">
        <v>255</v>
      </c>
    </row>
    <row r="36" s="22" customFormat="1" ht="36" spans="1:11">
      <c r="A36" s="13" t="s">
        <v>256</v>
      </c>
      <c r="B36" s="14" t="s">
        <v>13</v>
      </c>
      <c r="C36" s="14" t="s">
        <v>257</v>
      </c>
      <c r="D36" s="14" t="s">
        <v>258</v>
      </c>
      <c r="E36" s="14" t="s">
        <v>259</v>
      </c>
      <c r="F36" s="14" t="s">
        <v>260</v>
      </c>
      <c r="G36" s="14" t="s">
        <v>28</v>
      </c>
      <c r="H36" s="14" t="s">
        <v>261</v>
      </c>
      <c r="I36" s="14" t="s">
        <v>262</v>
      </c>
      <c r="J36" s="14" t="s">
        <v>21</v>
      </c>
      <c r="K36" s="14" t="s">
        <v>263</v>
      </c>
    </row>
    <row r="37" s="22" customFormat="1" ht="36" spans="1:11">
      <c r="A37" s="13" t="s">
        <v>264</v>
      </c>
      <c r="B37" s="14" t="s">
        <v>13</v>
      </c>
      <c r="C37" s="14" t="s">
        <v>265</v>
      </c>
      <c r="D37" s="14" t="s">
        <v>266</v>
      </c>
      <c r="E37" s="14" t="s">
        <v>267</v>
      </c>
      <c r="F37" s="14" t="s">
        <v>268</v>
      </c>
      <c r="G37" s="14" t="s">
        <v>28</v>
      </c>
      <c r="H37" s="14" t="s">
        <v>269</v>
      </c>
      <c r="I37" s="14" t="s">
        <v>270</v>
      </c>
      <c r="J37" s="14" t="s">
        <v>21</v>
      </c>
      <c r="K37" s="14" t="s">
        <v>271</v>
      </c>
    </row>
    <row r="38" s="22" customFormat="1" ht="36" spans="1:11">
      <c r="A38" s="13" t="s">
        <v>272</v>
      </c>
      <c r="B38" s="14" t="s">
        <v>13</v>
      </c>
      <c r="C38" s="14" t="s">
        <v>273</v>
      </c>
      <c r="D38" s="14" t="s">
        <v>274</v>
      </c>
      <c r="E38" s="14" t="s">
        <v>275</v>
      </c>
      <c r="F38" s="14" t="s">
        <v>276</v>
      </c>
      <c r="G38" s="14" t="s">
        <v>18</v>
      </c>
      <c r="H38" s="14" t="s">
        <v>269</v>
      </c>
      <c r="I38" s="14" t="s">
        <v>270</v>
      </c>
      <c r="J38" s="14" t="s">
        <v>21</v>
      </c>
      <c r="K38" s="14" t="s">
        <v>277</v>
      </c>
    </row>
    <row r="39" s="22" customFormat="1" ht="36" spans="1:11">
      <c r="A39" s="13" t="s">
        <v>278</v>
      </c>
      <c r="B39" s="14" t="s">
        <v>13</v>
      </c>
      <c r="C39" s="14" t="s">
        <v>279</v>
      </c>
      <c r="D39" s="14" t="s">
        <v>280</v>
      </c>
      <c r="E39" s="14" t="s">
        <v>281</v>
      </c>
      <c r="F39" s="14" t="s">
        <v>282</v>
      </c>
      <c r="G39" s="14" t="s">
        <v>28</v>
      </c>
      <c r="H39" s="14" t="s">
        <v>283</v>
      </c>
      <c r="I39" s="14" t="s">
        <v>284</v>
      </c>
      <c r="J39" s="14" t="s">
        <v>21</v>
      </c>
      <c r="K39" s="14" t="s">
        <v>285</v>
      </c>
    </row>
    <row r="40" s="22" customFormat="1" ht="36" spans="1:11">
      <c r="A40" s="13" t="s">
        <v>286</v>
      </c>
      <c r="B40" s="14" t="s">
        <v>13</v>
      </c>
      <c r="C40" s="14" t="s">
        <v>287</v>
      </c>
      <c r="D40" s="14" t="s">
        <v>288</v>
      </c>
      <c r="E40" s="14" t="s">
        <v>289</v>
      </c>
      <c r="F40" s="14" t="s">
        <v>290</v>
      </c>
      <c r="G40" s="14" t="s">
        <v>28</v>
      </c>
      <c r="H40" s="14" t="s">
        <v>291</v>
      </c>
      <c r="I40" s="14" t="s">
        <v>292</v>
      </c>
      <c r="J40" s="14" t="s">
        <v>21</v>
      </c>
      <c r="K40" s="14" t="s">
        <v>293</v>
      </c>
    </row>
    <row r="41" s="22" customFormat="1" ht="36" spans="1:11">
      <c r="A41" s="13" t="s">
        <v>294</v>
      </c>
      <c r="B41" s="14" t="s">
        <v>13</v>
      </c>
      <c r="C41" s="14" t="s">
        <v>295</v>
      </c>
      <c r="D41" s="14" t="s">
        <v>296</v>
      </c>
      <c r="E41" s="14" t="s">
        <v>297</v>
      </c>
      <c r="F41" s="14" t="s">
        <v>298</v>
      </c>
      <c r="G41" s="14" t="s">
        <v>28</v>
      </c>
      <c r="H41" s="14" t="s">
        <v>299</v>
      </c>
      <c r="I41" s="14" t="s">
        <v>300</v>
      </c>
      <c r="J41" s="14" t="s">
        <v>21</v>
      </c>
      <c r="K41" s="14" t="s">
        <v>301</v>
      </c>
    </row>
    <row r="42" s="22" customFormat="1" ht="36" spans="1:11">
      <c r="A42" s="13" t="s">
        <v>302</v>
      </c>
      <c r="B42" s="14" t="s">
        <v>13</v>
      </c>
      <c r="C42" s="14" t="s">
        <v>303</v>
      </c>
      <c r="D42" s="14" t="s">
        <v>304</v>
      </c>
      <c r="E42" s="14" t="s">
        <v>305</v>
      </c>
      <c r="F42" s="14" t="s">
        <v>306</v>
      </c>
      <c r="G42" s="14" t="s">
        <v>28</v>
      </c>
      <c r="H42" s="14" t="s">
        <v>299</v>
      </c>
      <c r="I42" s="14" t="s">
        <v>300</v>
      </c>
      <c r="J42" s="14" t="s">
        <v>21</v>
      </c>
      <c r="K42" s="14" t="s">
        <v>307</v>
      </c>
    </row>
    <row r="43" s="22" customFormat="1" ht="36" spans="1:11">
      <c r="A43" s="13" t="s">
        <v>308</v>
      </c>
      <c r="B43" s="14" t="s">
        <v>13</v>
      </c>
      <c r="C43" s="14" t="s">
        <v>309</v>
      </c>
      <c r="D43" s="14" t="s">
        <v>310</v>
      </c>
      <c r="E43" s="14" t="s">
        <v>311</v>
      </c>
      <c r="F43" s="14" t="s">
        <v>312</v>
      </c>
      <c r="G43" s="14" t="s">
        <v>18</v>
      </c>
      <c r="H43" s="14" t="s">
        <v>299</v>
      </c>
      <c r="I43" s="14" t="s">
        <v>300</v>
      </c>
      <c r="J43" s="14" t="s">
        <v>21</v>
      </c>
      <c r="K43" s="14" t="s">
        <v>313</v>
      </c>
    </row>
    <row r="44" s="22" customFormat="1" ht="36" spans="1:11">
      <c r="A44" s="13" t="s">
        <v>314</v>
      </c>
      <c r="B44" s="14" t="s">
        <v>13</v>
      </c>
      <c r="C44" s="14" t="s">
        <v>315</v>
      </c>
      <c r="D44" s="14" t="s">
        <v>316</v>
      </c>
      <c r="E44" s="14" t="s">
        <v>317</v>
      </c>
      <c r="F44" s="14" t="s">
        <v>318</v>
      </c>
      <c r="G44" s="14" t="s">
        <v>28</v>
      </c>
      <c r="H44" s="14" t="s">
        <v>299</v>
      </c>
      <c r="I44" s="14" t="s">
        <v>300</v>
      </c>
      <c r="J44" s="14" t="s">
        <v>21</v>
      </c>
      <c r="K44" s="14" t="s">
        <v>319</v>
      </c>
    </row>
    <row r="45" s="22" customFormat="1" ht="36" spans="1:11">
      <c r="A45" s="13" t="s">
        <v>320</v>
      </c>
      <c r="B45" s="14" t="s">
        <v>13</v>
      </c>
      <c r="C45" s="14" t="s">
        <v>321</v>
      </c>
      <c r="D45" s="14" t="s">
        <v>322</v>
      </c>
      <c r="E45" s="14" t="s">
        <v>323</v>
      </c>
      <c r="F45" s="14" t="s">
        <v>324</v>
      </c>
      <c r="G45" s="14" t="s">
        <v>18</v>
      </c>
      <c r="H45" s="14" t="s">
        <v>325</v>
      </c>
      <c r="I45" s="14" t="s">
        <v>326</v>
      </c>
      <c r="J45" s="14" t="s">
        <v>21</v>
      </c>
      <c r="K45" s="14" t="s">
        <v>327</v>
      </c>
    </row>
    <row r="46" s="22" customFormat="1" ht="36" spans="1:11">
      <c r="A46" s="13" t="s">
        <v>328</v>
      </c>
      <c r="B46" s="14" t="s">
        <v>13</v>
      </c>
      <c r="C46" s="14" t="s">
        <v>329</v>
      </c>
      <c r="D46" s="14" t="s">
        <v>330</v>
      </c>
      <c r="E46" s="14" t="s">
        <v>331</v>
      </c>
      <c r="F46" s="14" t="s">
        <v>332</v>
      </c>
      <c r="G46" s="14" t="s">
        <v>18</v>
      </c>
      <c r="H46" s="14" t="s">
        <v>333</v>
      </c>
      <c r="I46" s="14" t="s">
        <v>334</v>
      </c>
      <c r="J46" s="14" t="s">
        <v>21</v>
      </c>
      <c r="K46" s="14" t="s">
        <v>335</v>
      </c>
    </row>
    <row r="47" s="22" customFormat="1" ht="48" spans="1:11">
      <c r="A47" s="13" t="s">
        <v>336</v>
      </c>
      <c r="B47" s="14" t="s">
        <v>13</v>
      </c>
      <c r="C47" s="14" t="s">
        <v>337</v>
      </c>
      <c r="D47" s="14" t="s">
        <v>338</v>
      </c>
      <c r="E47" s="14" t="s">
        <v>339</v>
      </c>
      <c r="F47" s="14" t="s">
        <v>340</v>
      </c>
      <c r="G47" s="14" t="s">
        <v>28</v>
      </c>
      <c r="H47" s="14" t="s">
        <v>341</v>
      </c>
      <c r="I47" s="14" t="s">
        <v>342</v>
      </c>
      <c r="J47" s="14" t="s">
        <v>21</v>
      </c>
      <c r="K47" s="14" t="s">
        <v>343</v>
      </c>
    </row>
    <row r="48" s="22" customFormat="1" ht="36" spans="1:11">
      <c r="A48" s="13" t="s">
        <v>344</v>
      </c>
      <c r="B48" s="14" t="s">
        <v>13</v>
      </c>
      <c r="C48" s="14" t="s">
        <v>345</v>
      </c>
      <c r="D48" s="14" t="s">
        <v>346</v>
      </c>
      <c r="E48" s="14" t="s">
        <v>347</v>
      </c>
      <c r="F48" s="14" t="s">
        <v>348</v>
      </c>
      <c r="G48" s="14" t="s">
        <v>28</v>
      </c>
      <c r="H48" s="14" t="s">
        <v>349</v>
      </c>
      <c r="I48" s="14" t="s">
        <v>350</v>
      </c>
      <c r="J48" s="14" t="s">
        <v>21</v>
      </c>
      <c r="K48" s="14" t="s">
        <v>351</v>
      </c>
    </row>
    <row r="49" s="22" customFormat="1" ht="36" spans="1:11">
      <c r="A49" s="13" t="s">
        <v>352</v>
      </c>
      <c r="B49" s="14" t="s">
        <v>13</v>
      </c>
      <c r="C49" s="14" t="s">
        <v>353</v>
      </c>
      <c r="D49" s="14" t="s">
        <v>354</v>
      </c>
      <c r="E49" s="14" t="s">
        <v>355</v>
      </c>
      <c r="F49" s="14" t="s">
        <v>356</v>
      </c>
      <c r="G49" s="14" t="s">
        <v>18</v>
      </c>
      <c r="H49" s="14" t="s">
        <v>357</v>
      </c>
      <c r="I49" s="14" t="s">
        <v>358</v>
      </c>
      <c r="J49" s="14" t="s">
        <v>21</v>
      </c>
      <c r="K49" s="14" t="s">
        <v>359</v>
      </c>
    </row>
    <row r="50" s="22" customFormat="1" ht="36" spans="1:11">
      <c r="A50" s="13" t="s">
        <v>360</v>
      </c>
      <c r="B50" s="14" t="s">
        <v>13</v>
      </c>
      <c r="C50" s="14" t="s">
        <v>361</v>
      </c>
      <c r="D50" s="14" t="s">
        <v>362</v>
      </c>
      <c r="E50" s="14" t="s">
        <v>363</v>
      </c>
      <c r="F50" s="14" t="s">
        <v>364</v>
      </c>
      <c r="G50" s="14" t="s">
        <v>18</v>
      </c>
      <c r="H50" s="14" t="s">
        <v>357</v>
      </c>
      <c r="I50" s="14" t="s">
        <v>358</v>
      </c>
      <c r="J50" s="14" t="s">
        <v>21</v>
      </c>
      <c r="K50" s="14" t="s">
        <v>365</v>
      </c>
    </row>
    <row r="51" s="22" customFormat="1" ht="36" spans="1:11">
      <c r="A51" s="13" t="s">
        <v>366</v>
      </c>
      <c r="B51" s="14" t="s">
        <v>13</v>
      </c>
      <c r="C51" s="14" t="s">
        <v>367</v>
      </c>
      <c r="D51" s="14" t="s">
        <v>368</v>
      </c>
      <c r="E51" s="14" t="s">
        <v>369</v>
      </c>
      <c r="F51" s="14" t="s">
        <v>370</v>
      </c>
      <c r="G51" s="14" t="s">
        <v>28</v>
      </c>
      <c r="H51" s="14" t="s">
        <v>357</v>
      </c>
      <c r="I51" s="14" t="s">
        <v>358</v>
      </c>
      <c r="J51" s="14" t="s">
        <v>21</v>
      </c>
      <c r="K51" s="14" t="s">
        <v>371</v>
      </c>
    </row>
    <row r="52" s="22" customFormat="1" ht="36" spans="1:11">
      <c r="A52" s="13" t="s">
        <v>372</v>
      </c>
      <c r="B52" s="14" t="s">
        <v>13</v>
      </c>
      <c r="C52" s="14" t="s">
        <v>373</v>
      </c>
      <c r="D52" s="14" t="s">
        <v>374</v>
      </c>
      <c r="E52" s="14" t="s">
        <v>375</v>
      </c>
      <c r="F52" s="14" t="s">
        <v>376</v>
      </c>
      <c r="G52" s="14" t="s">
        <v>28</v>
      </c>
      <c r="H52" s="14" t="s">
        <v>377</v>
      </c>
      <c r="I52" s="14" t="s">
        <v>378</v>
      </c>
      <c r="J52" s="14" t="s">
        <v>21</v>
      </c>
      <c r="K52" s="14" t="s">
        <v>379</v>
      </c>
    </row>
    <row r="53" s="22" customFormat="1" ht="36" spans="1:11">
      <c r="A53" s="13" t="s">
        <v>380</v>
      </c>
      <c r="B53" s="14" t="s">
        <v>13</v>
      </c>
      <c r="C53" s="14" t="s">
        <v>381</v>
      </c>
      <c r="D53" s="14" t="s">
        <v>382</v>
      </c>
      <c r="E53" s="14" t="s">
        <v>383</v>
      </c>
      <c r="F53" s="14" t="s">
        <v>384</v>
      </c>
      <c r="G53" s="14" t="s">
        <v>18</v>
      </c>
      <c r="H53" s="14" t="s">
        <v>385</v>
      </c>
      <c r="I53" s="14" t="s">
        <v>386</v>
      </c>
      <c r="J53" s="14" t="s">
        <v>21</v>
      </c>
      <c r="K53" s="14" t="s">
        <v>387</v>
      </c>
    </row>
    <row r="54" s="22" customFormat="1" ht="36" spans="1:11">
      <c r="A54" s="13" t="s">
        <v>388</v>
      </c>
      <c r="B54" s="14" t="s">
        <v>13</v>
      </c>
      <c r="C54" s="14" t="s">
        <v>389</v>
      </c>
      <c r="D54" s="14" t="s">
        <v>390</v>
      </c>
      <c r="E54" s="14" t="s">
        <v>391</v>
      </c>
      <c r="F54" s="14" t="s">
        <v>392</v>
      </c>
      <c r="G54" s="14" t="s">
        <v>18</v>
      </c>
      <c r="H54" s="14" t="s">
        <v>393</v>
      </c>
      <c r="I54" s="14" t="s">
        <v>394</v>
      </c>
      <c r="J54" s="14" t="s">
        <v>21</v>
      </c>
      <c r="K54" s="14" t="s">
        <v>395</v>
      </c>
    </row>
    <row r="55" s="22" customFormat="1" ht="48" spans="1:11">
      <c r="A55" s="13" t="s">
        <v>396</v>
      </c>
      <c r="B55" s="14" t="s">
        <v>13</v>
      </c>
      <c r="C55" s="14" t="s">
        <v>397</v>
      </c>
      <c r="D55" s="14" t="s">
        <v>398</v>
      </c>
      <c r="E55" s="14" t="s">
        <v>399</v>
      </c>
      <c r="F55" s="14" t="s">
        <v>400</v>
      </c>
      <c r="G55" s="14" t="s">
        <v>18</v>
      </c>
      <c r="H55" s="14" t="s">
        <v>393</v>
      </c>
      <c r="I55" s="14" t="s">
        <v>394</v>
      </c>
      <c r="J55" s="14" t="s">
        <v>21</v>
      </c>
      <c r="K55" s="14" t="s">
        <v>401</v>
      </c>
    </row>
    <row r="56" s="22" customFormat="1" ht="48" spans="1:11">
      <c r="A56" s="13" t="s">
        <v>402</v>
      </c>
      <c r="B56" s="14" t="s">
        <v>13</v>
      </c>
      <c r="C56" s="14" t="s">
        <v>403</v>
      </c>
      <c r="D56" s="14" t="s">
        <v>404</v>
      </c>
      <c r="E56" s="14" t="s">
        <v>405</v>
      </c>
      <c r="F56" s="14" t="s">
        <v>406</v>
      </c>
      <c r="G56" s="14" t="s">
        <v>18</v>
      </c>
      <c r="H56" s="14" t="s">
        <v>407</v>
      </c>
      <c r="I56" s="14" t="s">
        <v>408</v>
      </c>
      <c r="J56" s="14" t="s">
        <v>21</v>
      </c>
      <c r="K56" s="14" t="s">
        <v>409</v>
      </c>
    </row>
    <row r="57" s="22" customFormat="1" ht="48" spans="1:11">
      <c r="A57" s="13" t="s">
        <v>410</v>
      </c>
      <c r="B57" s="14" t="s">
        <v>13</v>
      </c>
      <c r="C57" s="14" t="s">
        <v>411</v>
      </c>
      <c r="D57" s="14" t="s">
        <v>412</v>
      </c>
      <c r="E57" s="14" t="s">
        <v>413</v>
      </c>
      <c r="F57" s="14" t="s">
        <v>414</v>
      </c>
      <c r="G57" s="14" t="s">
        <v>18</v>
      </c>
      <c r="H57" s="14" t="s">
        <v>407</v>
      </c>
      <c r="I57" s="14" t="s">
        <v>408</v>
      </c>
      <c r="J57" s="14" t="s">
        <v>21</v>
      </c>
      <c r="K57" s="14" t="s">
        <v>415</v>
      </c>
    </row>
    <row r="58" s="22" customFormat="1" ht="48" spans="1:11">
      <c r="A58" s="13" t="s">
        <v>416</v>
      </c>
      <c r="B58" s="14" t="s">
        <v>13</v>
      </c>
      <c r="C58" s="14" t="s">
        <v>417</v>
      </c>
      <c r="D58" s="14" t="s">
        <v>418</v>
      </c>
      <c r="E58" s="14" t="s">
        <v>419</v>
      </c>
      <c r="F58" s="14" t="s">
        <v>420</v>
      </c>
      <c r="G58" s="14" t="s">
        <v>18</v>
      </c>
      <c r="H58" s="14" t="s">
        <v>407</v>
      </c>
      <c r="I58" s="14" t="s">
        <v>408</v>
      </c>
      <c r="J58" s="14" t="s">
        <v>21</v>
      </c>
      <c r="K58" s="14" t="s">
        <v>421</v>
      </c>
    </row>
    <row r="59" s="22" customFormat="1" ht="36" spans="1:11">
      <c r="A59" s="13" t="s">
        <v>422</v>
      </c>
      <c r="B59" s="14" t="s">
        <v>13</v>
      </c>
      <c r="C59" s="14" t="s">
        <v>423</v>
      </c>
      <c r="D59" s="14" t="s">
        <v>424</v>
      </c>
      <c r="E59" s="14" t="s">
        <v>425</v>
      </c>
      <c r="F59" s="14" t="s">
        <v>426</v>
      </c>
      <c r="G59" s="14" t="s">
        <v>18</v>
      </c>
      <c r="H59" s="14" t="s">
        <v>407</v>
      </c>
      <c r="I59" s="14" t="s">
        <v>408</v>
      </c>
      <c r="J59" s="14" t="s">
        <v>21</v>
      </c>
      <c r="K59" s="14" t="s">
        <v>427</v>
      </c>
    </row>
    <row r="60" s="22" customFormat="1" ht="36" spans="1:11">
      <c r="A60" s="13" t="s">
        <v>428</v>
      </c>
      <c r="B60" s="14" t="s">
        <v>13</v>
      </c>
      <c r="C60" s="14" t="s">
        <v>429</v>
      </c>
      <c r="D60" s="14" t="s">
        <v>430</v>
      </c>
      <c r="E60" s="14" t="s">
        <v>431</v>
      </c>
      <c r="F60" s="14" t="s">
        <v>432</v>
      </c>
      <c r="G60" s="14" t="s">
        <v>18</v>
      </c>
      <c r="H60" s="14" t="s">
        <v>407</v>
      </c>
      <c r="I60" s="14" t="s">
        <v>408</v>
      </c>
      <c r="J60" s="14" t="s">
        <v>21</v>
      </c>
      <c r="K60" s="14" t="s">
        <v>433</v>
      </c>
    </row>
    <row r="61" s="22" customFormat="1" ht="36" spans="1:11">
      <c r="A61" s="13" t="s">
        <v>434</v>
      </c>
      <c r="B61" s="14" t="s">
        <v>13</v>
      </c>
      <c r="C61" s="14" t="s">
        <v>435</v>
      </c>
      <c r="D61" s="14" t="s">
        <v>436</v>
      </c>
      <c r="E61" s="14" t="s">
        <v>437</v>
      </c>
      <c r="F61" s="14" t="s">
        <v>438</v>
      </c>
      <c r="G61" s="14" t="s">
        <v>18</v>
      </c>
      <c r="H61" s="14" t="s">
        <v>407</v>
      </c>
      <c r="I61" s="14" t="s">
        <v>408</v>
      </c>
      <c r="J61" s="14" t="s">
        <v>21</v>
      </c>
      <c r="K61" s="14" t="s">
        <v>439</v>
      </c>
    </row>
    <row r="62" s="22" customFormat="1" ht="36" spans="1:11">
      <c r="A62" s="13" t="s">
        <v>440</v>
      </c>
      <c r="B62" s="14" t="s">
        <v>13</v>
      </c>
      <c r="C62" s="14" t="s">
        <v>441</v>
      </c>
      <c r="D62" s="14" t="s">
        <v>442</v>
      </c>
      <c r="E62" s="14" t="s">
        <v>443</v>
      </c>
      <c r="F62" s="14" t="s">
        <v>444</v>
      </c>
      <c r="G62" s="14" t="s">
        <v>28</v>
      </c>
      <c r="H62" s="14" t="s">
        <v>445</v>
      </c>
      <c r="I62" s="14" t="s">
        <v>446</v>
      </c>
      <c r="J62" s="14" t="s">
        <v>21</v>
      </c>
      <c r="K62" s="14" t="s">
        <v>447</v>
      </c>
    </row>
    <row r="63" s="22" customFormat="1" ht="36" spans="1:11">
      <c r="A63" s="13" t="s">
        <v>448</v>
      </c>
      <c r="B63" s="14" t="s">
        <v>13</v>
      </c>
      <c r="C63" s="14" t="s">
        <v>449</v>
      </c>
      <c r="D63" s="14" t="s">
        <v>450</v>
      </c>
      <c r="E63" s="14" t="s">
        <v>451</v>
      </c>
      <c r="F63" s="14" t="s">
        <v>452</v>
      </c>
      <c r="G63" s="14" t="s">
        <v>18</v>
      </c>
      <c r="H63" s="14" t="s">
        <v>453</v>
      </c>
      <c r="I63" s="14" t="s">
        <v>454</v>
      </c>
      <c r="J63" s="14" t="s">
        <v>21</v>
      </c>
      <c r="K63" s="14" t="s">
        <v>455</v>
      </c>
    </row>
    <row r="64" s="22" customFormat="1" ht="36" spans="1:11">
      <c r="A64" s="13" t="s">
        <v>456</v>
      </c>
      <c r="B64" s="14" t="s">
        <v>13</v>
      </c>
      <c r="C64" s="14" t="s">
        <v>457</v>
      </c>
      <c r="D64" s="14" t="s">
        <v>458</v>
      </c>
      <c r="E64" s="14" t="s">
        <v>459</v>
      </c>
      <c r="F64" s="14" t="s">
        <v>460</v>
      </c>
      <c r="G64" s="14" t="s">
        <v>18</v>
      </c>
      <c r="H64" s="14" t="s">
        <v>461</v>
      </c>
      <c r="I64" s="14" t="s">
        <v>462</v>
      </c>
      <c r="J64" s="14" t="s">
        <v>21</v>
      </c>
      <c r="K64" s="14" t="s">
        <v>463</v>
      </c>
    </row>
    <row r="65" s="22" customFormat="1" ht="36" spans="1:11">
      <c r="A65" s="13" t="s">
        <v>464</v>
      </c>
      <c r="B65" s="14" t="s">
        <v>13</v>
      </c>
      <c r="C65" s="14" t="s">
        <v>465</v>
      </c>
      <c r="D65" s="14" t="s">
        <v>466</v>
      </c>
      <c r="E65" s="14" t="s">
        <v>467</v>
      </c>
      <c r="F65" s="14" t="s">
        <v>468</v>
      </c>
      <c r="G65" s="14" t="s">
        <v>18</v>
      </c>
      <c r="H65" s="14" t="s">
        <v>461</v>
      </c>
      <c r="I65" s="14" t="s">
        <v>462</v>
      </c>
      <c r="J65" s="14" t="s">
        <v>21</v>
      </c>
      <c r="K65" s="14" t="s">
        <v>469</v>
      </c>
    </row>
    <row r="66" s="22" customFormat="1" ht="36" spans="1:11">
      <c r="A66" s="13" t="s">
        <v>470</v>
      </c>
      <c r="B66" s="14" t="s">
        <v>13</v>
      </c>
      <c r="C66" s="14" t="s">
        <v>471</v>
      </c>
      <c r="D66" s="14" t="s">
        <v>472</v>
      </c>
      <c r="E66" s="14" t="s">
        <v>473</v>
      </c>
      <c r="F66" s="14" t="s">
        <v>474</v>
      </c>
      <c r="G66" s="14" t="s">
        <v>18</v>
      </c>
      <c r="H66" s="14" t="s">
        <v>461</v>
      </c>
      <c r="I66" s="14" t="s">
        <v>462</v>
      </c>
      <c r="J66" s="14" t="s">
        <v>21</v>
      </c>
      <c r="K66" s="14" t="s">
        <v>475</v>
      </c>
    </row>
    <row r="67" s="22" customFormat="1" ht="36" spans="1:11">
      <c r="A67" s="13" t="s">
        <v>476</v>
      </c>
      <c r="B67" s="14" t="s">
        <v>13</v>
      </c>
      <c r="C67" s="14" t="s">
        <v>477</v>
      </c>
      <c r="D67" s="14" t="s">
        <v>478</v>
      </c>
      <c r="E67" s="14" t="s">
        <v>479</v>
      </c>
      <c r="F67" s="14" t="s">
        <v>480</v>
      </c>
      <c r="G67" s="14" t="s">
        <v>28</v>
      </c>
      <c r="H67" s="14" t="s">
        <v>481</v>
      </c>
      <c r="I67" s="14" t="s">
        <v>482</v>
      </c>
      <c r="J67" s="14" t="s">
        <v>21</v>
      </c>
      <c r="K67" s="14" t="s">
        <v>483</v>
      </c>
    </row>
    <row r="68" s="22" customFormat="1" ht="48" spans="1:11">
      <c r="A68" s="13" t="s">
        <v>484</v>
      </c>
      <c r="B68" s="14" t="s">
        <v>13</v>
      </c>
      <c r="C68" s="14" t="s">
        <v>485</v>
      </c>
      <c r="D68" s="14" t="s">
        <v>486</v>
      </c>
      <c r="E68" s="14" t="s">
        <v>487</v>
      </c>
      <c r="F68" s="14" t="s">
        <v>488</v>
      </c>
      <c r="G68" s="14" t="s">
        <v>18</v>
      </c>
      <c r="H68" s="14" t="s">
        <v>481</v>
      </c>
      <c r="I68" s="14" t="s">
        <v>482</v>
      </c>
      <c r="J68" s="14" t="s">
        <v>21</v>
      </c>
      <c r="K68" s="14" t="s">
        <v>489</v>
      </c>
    </row>
    <row r="69" s="22" customFormat="1" ht="48" spans="1:11">
      <c r="A69" s="13" t="s">
        <v>490</v>
      </c>
      <c r="B69" s="14" t="s">
        <v>13</v>
      </c>
      <c r="C69" s="14" t="s">
        <v>491</v>
      </c>
      <c r="D69" s="14" t="s">
        <v>492</v>
      </c>
      <c r="E69" s="14" t="s">
        <v>493</v>
      </c>
      <c r="F69" s="14" t="s">
        <v>494</v>
      </c>
      <c r="G69" s="14" t="s">
        <v>18</v>
      </c>
      <c r="H69" s="14" t="s">
        <v>481</v>
      </c>
      <c r="I69" s="14" t="s">
        <v>482</v>
      </c>
      <c r="J69" s="14" t="s">
        <v>21</v>
      </c>
      <c r="K69" s="14" t="s">
        <v>495</v>
      </c>
    </row>
    <row r="70" s="22" customFormat="1" ht="36" spans="1:11">
      <c r="A70" s="13" t="s">
        <v>496</v>
      </c>
      <c r="B70" s="14" t="s">
        <v>13</v>
      </c>
      <c r="C70" s="14" t="s">
        <v>497</v>
      </c>
      <c r="D70" s="14" t="s">
        <v>498</v>
      </c>
      <c r="E70" s="14" t="s">
        <v>499</v>
      </c>
      <c r="F70" s="14" t="s">
        <v>500</v>
      </c>
      <c r="G70" s="14" t="s">
        <v>18</v>
      </c>
      <c r="H70" s="14" t="s">
        <v>501</v>
      </c>
      <c r="I70" s="14" t="s">
        <v>502</v>
      </c>
      <c r="J70" s="14" t="s">
        <v>21</v>
      </c>
      <c r="K70" s="14" t="s">
        <v>503</v>
      </c>
    </row>
    <row r="71" s="22" customFormat="1" ht="36" spans="1:11">
      <c r="A71" s="13" t="s">
        <v>504</v>
      </c>
      <c r="B71" s="14" t="s">
        <v>13</v>
      </c>
      <c r="C71" s="14" t="s">
        <v>505</v>
      </c>
      <c r="D71" s="14" t="s">
        <v>506</v>
      </c>
      <c r="E71" s="14" t="s">
        <v>507</v>
      </c>
      <c r="F71" s="14" t="s">
        <v>508</v>
      </c>
      <c r="G71" s="14" t="s">
        <v>18</v>
      </c>
      <c r="H71" s="14" t="s">
        <v>501</v>
      </c>
      <c r="I71" s="14" t="s">
        <v>502</v>
      </c>
      <c r="J71" s="14" t="s">
        <v>21</v>
      </c>
      <c r="K71" s="14" t="s">
        <v>509</v>
      </c>
    </row>
    <row r="72" s="22" customFormat="1" ht="36" spans="1:11">
      <c r="A72" s="13" t="s">
        <v>510</v>
      </c>
      <c r="B72" s="14" t="s">
        <v>13</v>
      </c>
      <c r="C72" s="14" t="s">
        <v>511</v>
      </c>
      <c r="D72" s="14" t="s">
        <v>512</v>
      </c>
      <c r="E72" s="14" t="s">
        <v>513</v>
      </c>
      <c r="F72" s="14" t="s">
        <v>514</v>
      </c>
      <c r="G72" s="14" t="s">
        <v>18</v>
      </c>
      <c r="H72" s="14" t="s">
        <v>501</v>
      </c>
      <c r="I72" s="14" t="s">
        <v>502</v>
      </c>
      <c r="J72" s="14" t="s">
        <v>21</v>
      </c>
      <c r="K72" s="14" t="s">
        <v>515</v>
      </c>
    </row>
    <row r="73" s="22" customFormat="1" ht="36" spans="1:11">
      <c r="A73" s="13" t="s">
        <v>516</v>
      </c>
      <c r="B73" s="14" t="s">
        <v>13</v>
      </c>
      <c r="C73" s="14" t="s">
        <v>517</v>
      </c>
      <c r="D73" s="14" t="s">
        <v>518</v>
      </c>
      <c r="E73" s="14" t="s">
        <v>519</v>
      </c>
      <c r="F73" s="14" t="s">
        <v>520</v>
      </c>
      <c r="G73" s="14" t="s">
        <v>18</v>
      </c>
      <c r="H73" s="14" t="s">
        <v>521</v>
      </c>
      <c r="I73" s="14" t="s">
        <v>522</v>
      </c>
      <c r="J73" s="14" t="s">
        <v>21</v>
      </c>
      <c r="K73" s="14" t="s">
        <v>523</v>
      </c>
    </row>
    <row r="74" s="22" customFormat="1" ht="48" spans="1:11">
      <c r="A74" s="13" t="s">
        <v>524</v>
      </c>
      <c r="B74" s="14" t="s">
        <v>13</v>
      </c>
      <c r="C74" s="14" t="s">
        <v>525</v>
      </c>
      <c r="D74" s="14" t="s">
        <v>526</v>
      </c>
      <c r="E74" s="14" t="s">
        <v>527</v>
      </c>
      <c r="F74" s="14" t="s">
        <v>528</v>
      </c>
      <c r="G74" s="14" t="s">
        <v>18</v>
      </c>
      <c r="H74" s="14" t="s">
        <v>521</v>
      </c>
      <c r="I74" s="14" t="s">
        <v>522</v>
      </c>
      <c r="J74" s="14" t="s">
        <v>21</v>
      </c>
      <c r="K74" s="14" t="s">
        <v>529</v>
      </c>
    </row>
    <row r="75" s="22" customFormat="1" ht="36" spans="1:11">
      <c r="A75" s="13" t="s">
        <v>530</v>
      </c>
      <c r="B75" s="14" t="s">
        <v>13</v>
      </c>
      <c r="C75" s="14" t="s">
        <v>531</v>
      </c>
      <c r="D75" s="14" t="s">
        <v>532</v>
      </c>
      <c r="E75" s="14" t="s">
        <v>533</v>
      </c>
      <c r="F75" s="14" t="s">
        <v>534</v>
      </c>
      <c r="G75" s="14" t="s">
        <v>18</v>
      </c>
      <c r="H75" s="14" t="s">
        <v>521</v>
      </c>
      <c r="I75" s="14" t="s">
        <v>522</v>
      </c>
      <c r="J75" s="14" t="s">
        <v>21</v>
      </c>
      <c r="K75" s="14" t="s">
        <v>535</v>
      </c>
    </row>
    <row r="76" s="22" customFormat="1" ht="48" spans="1:11">
      <c r="A76" s="13" t="s">
        <v>536</v>
      </c>
      <c r="B76" s="14" t="s">
        <v>13</v>
      </c>
      <c r="C76" s="14" t="s">
        <v>537</v>
      </c>
      <c r="D76" s="14" t="s">
        <v>538</v>
      </c>
      <c r="E76" s="14" t="s">
        <v>539</v>
      </c>
      <c r="F76" s="14" t="s">
        <v>540</v>
      </c>
      <c r="G76" s="14" t="s">
        <v>18</v>
      </c>
      <c r="H76" s="14" t="s">
        <v>521</v>
      </c>
      <c r="I76" s="14" t="s">
        <v>522</v>
      </c>
      <c r="J76" s="14" t="s">
        <v>21</v>
      </c>
      <c r="K76" s="14" t="s">
        <v>541</v>
      </c>
    </row>
    <row r="77" s="22" customFormat="1" ht="36" spans="1:11">
      <c r="A77" s="13" t="s">
        <v>542</v>
      </c>
      <c r="B77" s="14" t="s">
        <v>13</v>
      </c>
      <c r="C77" s="14" t="s">
        <v>543</v>
      </c>
      <c r="D77" s="14" t="s">
        <v>544</v>
      </c>
      <c r="E77" s="14" t="s">
        <v>545</v>
      </c>
      <c r="F77" s="14" t="s">
        <v>546</v>
      </c>
      <c r="G77" s="14" t="s">
        <v>18</v>
      </c>
      <c r="H77" s="14" t="s">
        <v>521</v>
      </c>
      <c r="I77" s="14" t="s">
        <v>522</v>
      </c>
      <c r="J77" s="14" t="s">
        <v>21</v>
      </c>
      <c r="K77" s="14" t="s">
        <v>547</v>
      </c>
    </row>
    <row r="78" s="22" customFormat="1" ht="36" spans="1:11">
      <c r="A78" s="13" t="s">
        <v>548</v>
      </c>
      <c r="B78" s="14" t="s">
        <v>13</v>
      </c>
      <c r="C78" s="14" t="s">
        <v>549</v>
      </c>
      <c r="D78" s="14" t="s">
        <v>550</v>
      </c>
      <c r="E78" s="14" t="s">
        <v>551</v>
      </c>
      <c r="F78" s="14" t="s">
        <v>552</v>
      </c>
      <c r="G78" s="14" t="s">
        <v>18</v>
      </c>
      <c r="H78" s="14" t="s">
        <v>553</v>
      </c>
      <c r="I78" s="14" t="s">
        <v>554</v>
      </c>
      <c r="J78" s="14" t="s">
        <v>21</v>
      </c>
      <c r="K78" s="14" t="s">
        <v>555</v>
      </c>
    </row>
    <row r="79" s="22" customFormat="1" ht="48" spans="1:11">
      <c r="A79" s="13" t="s">
        <v>556</v>
      </c>
      <c r="B79" s="14" t="s">
        <v>13</v>
      </c>
      <c r="C79" s="14" t="s">
        <v>557</v>
      </c>
      <c r="D79" s="14" t="s">
        <v>558</v>
      </c>
      <c r="E79" s="14" t="s">
        <v>559</v>
      </c>
      <c r="F79" s="14" t="s">
        <v>560</v>
      </c>
      <c r="G79" s="14" t="s">
        <v>28</v>
      </c>
      <c r="H79" s="14" t="s">
        <v>561</v>
      </c>
      <c r="I79" s="14" t="s">
        <v>562</v>
      </c>
      <c r="J79" s="14" t="s">
        <v>21</v>
      </c>
      <c r="K79" s="14" t="s">
        <v>563</v>
      </c>
    </row>
    <row r="80" s="22" customFormat="1" ht="36" spans="1:11">
      <c r="A80" s="13" t="s">
        <v>564</v>
      </c>
      <c r="B80" s="14" t="s">
        <v>13</v>
      </c>
      <c r="C80" s="14" t="s">
        <v>565</v>
      </c>
      <c r="D80" s="14" t="s">
        <v>566</v>
      </c>
      <c r="E80" s="14" t="s">
        <v>567</v>
      </c>
      <c r="F80" s="14" t="s">
        <v>568</v>
      </c>
      <c r="G80" s="14" t="s">
        <v>18</v>
      </c>
      <c r="H80" s="14" t="s">
        <v>561</v>
      </c>
      <c r="I80" s="14" t="s">
        <v>562</v>
      </c>
      <c r="J80" s="14" t="s">
        <v>21</v>
      </c>
      <c r="K80" s="14" t="s">
        <v>569</v>
      </c>
    </row>
    <row r="81" s="22" customFormat="1" ht="36" spans="1:11">
      <c r="A81" s="13" t="s">
        <v>570</v>
      </c>
      <c r="B81" s="14" t="s">
        <v>13</v>
      </c>
      <c r="C81" s="14" t="s">
        <v>571</v>
      </c>
      <c r="D81" s="14" t="s">
        <v>572</v>
      </c>
      <c r="E81" s="14" t="s">
        <v>573</v>
      </c>
      <c r="F81" s="14" t="s">
        <v>574</v>
      </c>
      <c r="G81" s="14" t="s">
        <v>18</v>
      </c>
      <c r="H81" s="14" t="s">
        <v>561</v>
      </c>
      <c r="I81" s="14" t="s">
        <v>562</v>
      </c>
      <c r="J81" s="14" t="s">
        <v>21</v>
      </c>
      <c r="K81" s="14" t="s">
        <v>575</v>
      </c>
    </row>
    <row r="82" s="22" customFormat="1" ht="60" spans="1:11">
      <c r="A82" s="13" t="s">
        <v>576</v>
      </c>
      <c r="B82" s="14" t="s">
        <v>13</v>
      </c>
      <c r="C82" s="14" t="s">
        <v>577</v>
      </c>
      <c r="D82" s="14" t="s">
        <v>578</v>
      </c>
      <c r="E82" s="14" t="s">
        <v>579</v>
      </c>
      <c r="F82" s="14" t="s">
        <v>580</v>
      </c>
      <c r="G82" s="14" t="s">
        <v>18</v>
      </c>
      <c r="H82" s="14" t="s">
        <v>581</v>
      </c>
      <c r="I82" s="14" t="s">
        <v>582</v>
      </c>
      <c r="J82" s="14" t="s">
        <v>21</v>
      </c>
      <c r="K82" s="14" t="s">
        <v>583</v>
      </c>
    </row>
    <row r="83" s="22" customFormat="1" ht="36" spans="1:11">
      <c r="A83" s="13" t="s">
        <v>584</v>
      </c>
      <c r="B83" s="14" t="s">
        <v>13</v>
      </c>
      <c r="C83" s="14" t="s">
        <v>585</v>
      </c>
      <c r="D83" s="14" t="s">
        <v>586</v>
      </c>
      <c r="E83" s="14" t="s">
        <v>587</v>
      </c>
      <c r="F83" s="14" t="s">
        <v>588</v>
      </c>
      <c r="G83" s="14" t="s">
        <v>18</v>
      </c>
      <c r="H83" s="14" t="s">
        <v>581</v>
      </c>
      <c r="I83" s="14" t="s">
        <v>582</v>
      </c>
      <c r="J83" s="14" t="s">
        <v>21</v>
      </c>
      <c r="K83" s="14" t="s">
        <v>589</v>
      </c>
    </row>
    <row r="84" s="22" customFormat="1" ht="36" spans="1:11">
      <c r="A84" s="13" t="s">
        <v>590</v>
      </c>
      <c r="B84" s="14" t="s">
        <v>13</v>
      </c>
      <c r="C84" s="14" t="s">
        <v>591</v>
      </c>
      <c r="D84" s="14" t="s">
        <v>592</v>
      </c>
      <c r="E84" s="14" t="s">
        <v>593</v>
      </c>
      <c r="F84" s="14" t="s">
        <v>594</v>
      </c>
      <c r="G84" s="14" t="s">
        <v>18</v>
      </c>
      <c r="H84" s="14" t="s">
        <v>581</v>
      </c>
      <c r="I84" s="14" t="s">
        <v>582</v>
      </c>
      <c r="J84" s="14" t="s">
        <v>21</v>
      </c>
      <c r="K84" s="14" t="s">
        <v>595</v>
      </c>
    </row>
    <row r="85" s="22" customFormat="1" ht="48" spans="1:11">
      <c r="A85" s="13" t="s">
        <v>596</v>
      </c>
      <c r="B85" s="14" t="s">
        <v>13</v>
      </c>
      <c r="C85" s="14" t="s">
        <v>597</v>
      </c>
      <c r="D85" s="14" t="s">
        <v>598</v>
      </c>
      <c r="E85" s="14" t="s">
        <v>599</v>
      </c>
      <c r="F85" s="14" t="s">
        <v>600</v>
      </c>
      <c r="G85" s="14" t="s">
        <v>18</v>
      </c>
      <c r="H85" s="14" t="s">
        <v>581</v>
      </c>
      <c r="I85" s="14" t="s">
        <v>582</v>
      </c>
      <c r="J85" s="14" t="s">
        <v>21</v>
      </c>
      <c r="K85" s="14" t="s">
        <v>601</v>
      </c>
    </row>
    <row r="86" s="22" customFormat="1" ht="48" spans="1:11">
      <c r="A86" s="13" t="s">
        <v>602</v>
      </c>
      <c r="B86" s="14" t="s">
        <v>13</v>
      </c>
      <c r="C86" s="14" t="s">
        <v>603</v>
      </c>
      <c r="D86" s="14" t="s">
        <v>604</v>
      </c>
      <c r="E86" s="14" t="s">
        <v>605</v>
      </c>
      <c r="F86" s="14" t="s">
        <v>606</v>
      </c>
      <c r="G86" s="14" t="s">
        <v>28</v>
      </c>
      <c r="H86" s="14" t="s">
        <v>607</v>
      </c>
      <c r="I86" s="14" t="s">
        <v>608</v>
      </c>
      <c r="J86" s="14" t="s">
        <v>21</v>
      </c>
      <c r="K86" s="14" t="s">
        <v>609</v>
      </c>
    </row>
    <row r="87" s="22" customFormat="1" ht="36" spans="1:11">
      <c r="A87" s="13" t="s">
        <v>610</v>
      </c>
      <c r="B87" s="14" t="s">
        <v>13</v>
      </c>
      <c r="C87" s="14" t="s">
        <v>611</v>
      </c>
      <c r="D87" s="14" t="s">
        <v>612</v>
      </c>
      <c r="E87" s="14" t="s">
        <v>613</v>
      </c>
      <c r="F87" s="14" t="s">
        <v>614</v>
      </c>
      <c r="G87" s="14" t="s">
        <v>28</v>
      </c>
      <c r="H87" s="14" t="s">
        <v>615</v>
      </c>
      <c r="I87" s="14" t="s">
        <v>616</v>
      </c>
      <c r="J87" s="14" t="s">
        <v>21</v>
      </c>
      <c r="K87" s="14" t="s">
        <v>617</v>
      </c>
    </row>
    <row r="88" s="22" customFormat="1" ht="36" spans="1:11">
      <c r="A88" s="13" t="s">
        <v>618</v>
      </c>
      <c r="B88" s="14" t="s">
        <v>13</v>
      </c>
      <c r="C88" s="14" t="s">
        <v>619</v>
      </c>
      <c r="D88" s="14" t="s">
        <v>620</v>
      </c>
      <c r="E88" s="14" t="s">
        <v>621</v>
      </c>
      <c r="F88" s="14" t="s">
        <v>622</v>
      </c>
      <c r="G88" s="14" t="s">
        <v>18</v>
      </c>
      <c r="H88" s="14" t="s">
        <v>615</v>
      </c>
      <c r="I88" s="14" t="s">
        <v>616</v>
      </c>
      <c r="J88" s="14" t="s">
        <v>21</v>
      </c>
      <c r="K88" s="14" t="s">
        <v>623</v>
      </c>
    </row>
    <row r="89" s="22" customFormat="1" ht="60" spans="1:11">
      <c r="A89" s="13" t="s">
        <v>624</v>
      </c>
      <c r="B89" s="14" t="s">
        <v>13</v>
      </c>
      <c r="C89" s="14" t="s">
        <v>625</v>
      </c>
      <c r="D89" s="14" t="s">
        <v>626</v>
      </c>
      <c r="E89" s="14" t="s">
        <v>627</v>
      </c>
      <c r="F89" s="14" t="s">
        <v>628</v>
      </c>
      <c r="G89" s="14" t="s">
        <v>18</v>
      </c>
      <c r="H89" s="14" t="s">
        <v>615</v>
      </c>
      <c r="I89" s="14" t="s">
        <v>616</v>
      </c>
      <c r="J89" s="14" t="s">
        <v>21</v>
      </c>
      <c r="K89" s="14" t="s">
        <v>629</v>
      </c>
    </row>
    <row r="90" s="22" customFormat="1" ht="48" spans="1:11">
      <c r="A90" s="13" t="s">
        <v>630</v>
      </c>
      <c r="B90" s="14" t="s">
        <v>13</v>
      </c>
      <c r="C90" s="14" t="s">
        <v>631</v>
      </c>
      <c r="D90" s="14" t="s">
        <v>632</v>
      </c>
      <c r="E90" s="14" t="s">
        <v>633</v>
      </c>
      <c r="F90" s="14" t="s">
        <v>634</v>
      </c>
      <c r="G90" s="14" t="s">
        <v>635</v>
      </c>
      <c r="H90" s="14" t="s">
        <v>615</v>
      </c>
      <c r="I90" s="14" t="s">
        <v>616</v>
      </c>
      <c r="J90" s="14" t="s">
        <v>21</v>
      </c>
      <c r="K90" s="14" t="s">
        <v>636</v>
      </c>
    </row>
    <row r="91" s="22" customFormat="1" ht="36" spans="1:11">
      <c r="A91" s="13" t="s">
        <v>637</v>
      </c>
      <c r="B91" s="14" t="s">
        <v>13</v>
      </c>
      <c r="C91" s="14" t="s">
        <v>638</v>
      </c>
      <c r="D91" s="14" t="s">
        <v>639</v>
      </c>
      <c r="E91" s="14" t="s">
        <v>640</v>
      </c>
      <c r="F91" s="14" t="s">
        <v>641</v>
      </c>
      <c r="G91" s="14" t="s">
        <v>18</v>
      </c>
      <c r="H91" s="14" t="s">
        <v>642</v>
      </c>
      <c r="I91" s="14" t="s">
        <v>643</v>
      </c>
      <c r="J91" s="14" t="s">
        <v>21</v>
      </c>
      <c r="K91" s="14" t="s">
        <v>644</v>
      </c>
    </row>
    <row r="92" s="22" customFormat="1" ht="48" spans="1:11">
      <c r="A92" s="13" t="s">
        <v>645</v>
      </c>
      <c r="B92" s="14" t="s">
        <v>13</v>
      </c>
      <c r="C92" s="14" t="s">
        <v>646</v>
      </c>
      <c r="D92" s="14" t="s">
        <v>647</v>
      </c>
      <c r="E92" s="14" t="s">
        <v>648</v>
      </c>
      <c r="F92" s="14" t="s">
        <v>649</v>
      </c>
      <c r="G92" s="14" t="s">
        <v>18</v>
      </c>
      <c r="H92" s="14" t="s">
        <v>650</v>
      </c>
      <c r="I92" s="14" t="s">
        <v>651</v>
      </c>
      <c r="J92" s="14" t="s">
        <v>21</v>
      </c>
      <c r="K92" s="14" t="s">
        <v>652</v>
      </c>
    </row>
    <row r="93" s="22" customFormat="1" ht="48" spans="1:11">
      <c r="A93" s="13" t="s">
        <v>653</v>
      </c>
      <c r="B93" s="14" t="s">
        <v>13</v>
      </c>
      <c r="C93" s="14" t="s">
        <v>654</v>
      </c>
      <c r="D93" s="14" t="s">
        <v>655</v>
      </c>
      <c r="E93" s="14" t="s">
        <v>656</v>
      </c>
      <c r="F93" s="14" t="s">
        <v>657</v>
      </c>
      <c r="G93" s="14" t="s">
        <v>635</v>
      </c>
      <c r="H93" s="14" t="s">
        <v>650</v>
      </c>
      <c r="I93" s="14" t="s">
        <v>651</v>
      </c>
      <c r="J93" s="14" t="s">
        <v>21</v>
      </c>
      <c r="K93" s="14" t="s">
        <v>658</v>
      </c>
    </row>
    <row r="94" s="22" customFormat="1" ht="48" spans="1:11">
      <c r="A94" s="13" t="s">
        <v>659</v>
      </c>
      <c r="B94" s="14" t="s">
        <v>13</v>
      </c>
      <c r="C94" s="14" t="s">
        <v>660</v>
      </c>
      <c r="D94" s="14" t="s">
        <v>661</v>
      </c>
      <c r="E94" s="14" t="s">
        <v>662</v>
      </c>
      <c r="F94" s="14" t="s">
        <v>663</v>
      </c>
      <c r="G94" s="14" t="s">
        <v>635</v>
      </c>
      <c r="H94" s="14" t="s">
        <v>650</v>
      </c>
      <c r="I94" s="14" t="s">
        <v>651</v>
      </c>
      <c r="J94" s="14" t="s">
        <v>21</v>
      </c>
      <c r="K94" s="14" t="s">
        <v>664</v>
      </c>
    </row>
    <row r="95" s="22" customFormat="1" ht="36" spans="1:11">
      <c r="A95" s="13" t="s">
        <v>665</v>
      </c>
      <c r="B95" s="14" t="s">
        <v>13</v>
      </c>
      <c r="C95" s="14" t="s">
        <v>666</v>
      </c>
      <c r="D95" s="14" t="s">
        <v>667</v>
      </c>
      <c r="E95" s="14" t="s">
        <v>668</v>
      </c>
      <c r="F95" s="14" t="s">
        <v>669</v>
      </c>
      <c r="G95" s="14" t="s">
        <v>18</v>
      </c>
      <c r="H95" s="14" t="s">
        <v>650</v>
      </c>
      <c r="I95" s="14" t="s">
        <v>651</v>
      </c>
      <c r="J95" s="14" t="s">
        <v>21</v>
      </c>
      <c r="K95" s="14" t="s">
        <v>670</v>
      </c>
    </row>
    <row r="96" s="22" customFormat="1" ht="36" spans="1:11">
      <c r="A96" s="13" t="s">
        <v>671</v>
      </c>
      <c r="B96" s="14" t="s">
        <v>13</v>
      </c>
      <c r="C96" s="14" t="s">
        <v>672</v>
      </c>
      <c r="D96" s="14" t="s">
        <v>673</v>
      </c>
      <c r="E96" s="14" t="s">
        <v>674</v>
      </c>
      <c r="F96" s="14" t="s">
        <v>675</v>
      </c>
      <c r="G96" s="14" t="s">
        <v>18</v>
      </c>
      <c r="H96" s="14" t="s">
        <v>650</v>
      </c>
      <c r="I96" s="14" t="s">
        <v>651</v>
      </c>
      <c r="J96" s="14" t="s">
        <v>21</v>
      </c>
      <c r="K96" s="14" t="s">
        <v>676</v>
      </c>
    </row>
    <row r="97" s="22" customFormat="1" ht="36" spans="1:11">
      <c r="A97" s="13" t="s">
        <v>677</v>
      </c>
      <c r="B97" s="14" t="s">
        <v>13</v>
      </c>
      <c r="C97" s="14" t="s">
        <v>678</v>
      </c>
      <c r="D97" s="14" t="s">
        <v>679</v>
      </c>
      <c r="E97" s="14" t="s">
        <v>680</v>
      </c>
      <c r="F97" s="14" t="s">
        <v>681</v>
      </c>
      <c r="G97" s="14" t="s">
        <v>18</v>
      </c>
      <c r="H97" s="14" t="s">
        <v>650</v>
      </c>
      <c r="I97" s="14" t="s">
        <v>651</v>
      </c>
      <c r="J97" s="14" t="s">
        <v>21</v>
      </c>
      <c r="K97" s="14" t="s">
        <v>682</v>
      </c>
    </row>
    <row r="98" s="22" customFormat="1" ht="36" spans="1:11">
      <c r="A98" s="13" t="s">
        <v>683</v>
      </c>
      <c r="B98" s="14" t="s">
        <v>13</v>
      </c>
      <c r="C98" s="14" t="s">
        <v>684</v>
      </c>
      <c r="D98" s="14" t="s">
        <v>685</v>
      </c>
      <c r="E98" s="14" t="s">
        <v>686</v>
      </c>
      <c r="F98" s="14" t="s">
        <v>687</v>
      </c>
      <c r="G98" s="14" t="s">
        <v>18</v>
      </c>
      <c r="H98" s="14" t="s">
        <v>650</v>
      </c>
      <c r="I98" s="14" t="s">
        <v>651</v>
      </c>
      <c r="J98" s="14" t="s">
        <v>21</v>
      </c>
      <c r="K98" s="14" t="s">
        <v>688</v>
      </c>
    </row>
    <row r="99" s="22" customFormat="1" ht="48" spans="1:11">
      <c r="A99" s="13" t="s">
        <v>689</v>
      </c>
      <c r="B99" s="14" t="s">
        <v>13</v>
      </c>
      <c r="C99" s="14" t="s">
        <v>690</v>
      </c>
      <c r="D99" s="14" t="s">
        <v>691</v>
      </c>
      <c r="E99" s="14" t="s">
        <v>692</v>
      </c>
      <c r="F99" s="14" t="s">
        <v>693</v>
      </c>
      <c r="G99" s="14" t="s">
        <v>635</v>
      </c>
      <c r="H99" s="14" t="s">
        <v>694</v>
      </c>
      <c r="I99" s="14" t="s">
        <v>695</v>
      </c>
      <c r="J99" s="14" t="s">
        <v>21</v>
      </c>
      <c r="K99" s="14" t="s">
        <v>696</v>
      </c>
    </row>
    <row r="100" s="22" customFormat="1" ht="48" spans="1:11">
      <c r="A100" s="13" t="s">
        <v>697</v>
      </c>
      <c r="B100" s="14" t="s">
        <v>13</v>
      </c>
      <c r="C100" s="14" t="s">
        <v>698</v>
      </c>
      <c r="D100" s="14" t="s">
        <v>699</v>
      </c>
      <c r="E100" s="14" t="s">
        <v>700</v>
      </c>
      <c r="F100" s="14" t="s">
        <v>701</v>
      </c>
      <c r="G100" s="14" t="s">
        <v>635</v>
      </c>
      <c r="H100" s="14" t="s">
        <v>694</v>
      </c>
      <c r="I100" s="14" t="s">
        <v>695</v>
      </c>
      <c r="J100" s="14" t="s">
        <v>21</v>
      </c>
      <c r="K100" s="14" t="s">
        <v>702</v>
      </c>
    </row>
    <row r="101" s="22" customFormat="1" ht="36" spans="1:11">
      <c r="A101" s="13" t="s">
        <v>703</v>
      </c>
      <c r="B101" s="14" t="s">
        <v>13</v>
      </c>
      <c r="C101" s="14" t="s">
        <v>704</v>
      </c>
      <c r="D101" s="14" t="s">
        <v>705</v>
      </c>
      <c r="E101" s="14" t="s">
        <v>706</v>
      </c>
      <c r="F101" s="14" t="s">
        <v>707</v>
      </c>
      <c r="G101" s="14" t="s">
        <v>18</v>
      </c>
      <c r="H101" s="14" t="s">
        <v>694</v>
      </c>
      <c r="I101" s="14" t="s">
        <v>695</v>
      </c>
      <c r="J101" s="14" t="s">
        <v>21</v>
      </c>
      <c r="K101" s="14" t="s">
        <v>708</v>
      </c>
    </row>
    <row r="102" s="22" customFormat="1" ht="36" spans="1:11">
      <c r="A102" s="13" t="s">
        <v>709</v>
      </c>
      <c r="B102" s="14" t="s">
        <v>13</v>
      </c>
      <c r="C102" s="14" t="s">
        <v>710</v>
      </c>
      <c r="D102" s="14" t="s">
        <v>711</v>
      </c>
      <c r="E102" s="14" t="s">
        <v>712</v>
      </c>
      <c r="F102" s="14" t="s">
        <v>713</v>
      </c>
      <c r="G102" s="14" t="s">
        <v>18</v>
      </c>
      <c r="H102" s="14" t="s">
        <v>694</v>
      </c>
      <c r="I102" s="14" t="s">
        <v>695</v>
      </c>
      <c r="J102" s="14" t="s">
        <v>21</v>
      </c>
      <c r="K102" s="14" t="s">
        <v>714</v>
      </c>
    </row>
    <row r="103" s="22" customFormat="1" ht="36" spans="1:11">
      <c r="A103" s="13" t="s">
        <v>715</v>
      </c>
      <c r="B103" s="14" t="s">
        <v>13</v>
      </c>
      <c r="C103" s="14" t="s">
        <v>716</v>
      </c>
      <c r="D103" s="14" t="s">
        <v>717</v>
      </c>
      <c r="E103" s="14" t="s">
        <v>718</v>
      </c>
      <c r="F103" s="14" t="s">
        <v>719</v>
      </c>
      <c r="G103" s="14" t="s">
        <v>18</v>
      </c>
      <c r="H103" s="14" t="s">
        <v>694</v>
      </c>
      <c r="I103" s="14" t="s">
        <v>695</v>
      </c>
      <c r="J103" s="14" t="s">
        <v>21</v>
      </c>
      <c r="K103" s="14" t="s">
        <v>720</v>
      </c>
    </row>
    <row r="104" s="22" customFormat="1" ht="36" spans="1:11">
      <c r="A104" s="13" t="s">
        <v>721</v>
      </c>
      <c r="B104" s="14" t="s">
        <v>13</v>
      </c>
      <c r="C104" s="14" t="s">
        <v>722</v>
      </c>
      <c r="D104" s="14" t="s">
        <v>723</v>
      </c>
      <c r="E104" s="14" t="s">
        <v>724</v>
      </c>
      <c r="F104" s="14" t="s">
        <v>725</v>
      </c>
      <c r="G104" s="14" t="s">
        <v>28</v>
      </c>
      <c r="H104" s="14" t="s">
        <v>726</v>
      </c>
      <c r="I104" s="14" t="s">
        <v>727</v>
      </c>
      <c r="J104" s="14" t="s">
        <v>21</v>
      </c>
      <c r="K104" s="14" t="s">
        <v>728</v>
      </c>
    </row>
    <row r="105" s="22" customFormat="1" ht="60" spans="1:11">
      <c r="A105" s="13" t="s">
        <v>729</v>
      </c>
      <c r="B105" s="14" t="s">
        <v>13</v>
      </c>
      <c r="C105" s="14" t="s">
        <v>730</v>
      </c>
      <c r="D105" s="14" t="s">
        <v>731</v>
      </c>
      <c r="E105" s="14" t="s">
        <v>732</v>
      </c>
      <c r="F105" s="14" t="s">
        <v>733</v>
      </c>
      <c r="G105" s="14" t="s">
        <v>18</v>
      </c>
      <c r="H105" s="14" t="s">
        <v>726</v>
      </c>
      <c r="I105" s="14" t="s">
        <v>727</v>
      </c>
      <c r="J105" s="14" t="s">
        <v>21</v>
      </c>
      <c r="K105" s="14" t="s">
        <v>734</v>
      </c>
    </row>
    <row r="106" s="22" customFormat="1" ht="48" spans="1:11">
      <c r="A106" s="13" t="s">
        <v>735</v>
      </c>
      <c r="B106" s="14" t="s">
        <v>13</v>
      </c>
      <c r="C106" s="14" t="s">
        <v>736</v>
      </c>
      <c r="D106" s="14" t="s">
        <v>737</v>
      </c>
      <c r="E106" s="14" t="s">
        <v>738</v>
      </c>
      <c r="F106" s="14" t="s">
        <v>739</v>
      </c>
      <c r="G106" s="14" t="s">
        <v>635</v>
      </c>
      <c r="H106" s="14" t="s">
        <v>740</v>
      </c>
      <c r="I106" s="14" t="s">
        <v>741</v>
      </c>
      <c r="J106" s="14" t="s">
        <v>21</v>
      </c>
      <c r="K106" s="14" t="s">
        <v>742</v>
      </c>
    </row>
    <row r="107" s="22" customFormat="1" ht="48" spans="1:11">
      <c r="A107" s="13" t="s">
        <v>743</v>
      </c>
      <c r="B107" s="14" t="s">
        <v>13</v>
      </c>
      <c r="C107" s="14" t="s">
        <v>744</v>
      </c>
      <c r="D107" s="14" t="s">
        <v>745</v>
      </c>
      <c r="E107" s="14" t="s">
        <v>746</v>
      </c>
      <c r="F107" s="14" t="s">
        <v>747</v>
      </c>
      <c r="G107" s="14" t="s">
        <v>635</v>
      </c>
      <c r="H107" s="14" t="s">
        <v>748</v>
      </c>
      <c r="I107" s="14" t="s">
        <v>749</v>
      </c>
      <c r="J107" s="14" t="s">
        <v>21</v>
      </c>
      <c r="K107" s="14" t="s">
        <v>750</v>
      </c>
    </row>
    <row r="108" s="22" customFormat="1" ht="48" spans="1:11">
      <c r="A108" s="13" t="s">
        <v>751</v>
      </c>
      <c r="B108" s="14" t="s">
        <v>13</v>
      </c>
      <c r="C108" s="14" t="s">
        <v>752</v>
      </c>
      <c r="D108" s="14" t="s">
        <v>753</v>
      </c>
      <c r="E108" s="14" t="s">
        <v>754</v>
      </c>
      <c r="F108" s="14" t="s">
        <v>755</v>
      </c>
      <c r="G108" s="14" t="s">
        <v>635</v>
      </c>
      <c r="H108" s="14" t="s">
        <v>748</v>
      </c>
      <c r="I108" s="14" t="s">
        <v>749</v>
      </c>
      <c r="J108" s="14" t="s">
        <v>21</v>
      </c>
      <c r="K108" s="14" t="s">
        <v>756</v>
      </c>
    </row>
    <row r="109" s="22" customFormat="1" ht="48" spans="1:11">
      <c r="A109" s="13" t="s">
        <v>757</v>
      </c>
      <c r="B109" s="14" t="s">
        <v>13</v>
      </c>
      <c r="C109" s="14" t="s">
        <v>758</v>
      </c>
      <c r="D109" s="14" t="s">
        <v>759</v>
      </c>
      <c r="E109" s="14" t="s">
        <v>760</v>
      </c>
      <c r="F109" s="14" t="s">
        <v>761</v>
      </c>
      <c r="G109" s="14" t="s">
        <v>635</v>
      </c>
      <c r="H109" s="14" t="s">
        <v>762</v>
      </c>
      <c r="I109" s="14" t="s">
        <v>763</v>
      </c>
      <c r="J109" s="14" t="s">
        <v>21</v>
      </c>
      <c r="K109" s="14" t="s">
        <v>764</v>
      </c>
    </row>
    <row r="110" s="22" customFormat="1" ht="36" spans="1:11">
      <c r="A110" s="13" t="s">
        <v>765</v>
      </c>
      <c r="B110" s="14" t="s">
        <v>13</v>
      </c>
      <c r="C110" s="14" t="s">
        <v>766</v>
      </c>
      <c r="D110" s="14" t="s">
        <v>767</v>
      </c>
      <c r="E110" s="14" t="s">
        <v>768</v>
      </c>
      <c r="F110" s="14" t="s">
        <v>769</v>
      </c>
      <c r="G110" s="14" t="s">
        <v>28</v>
      </c>
      <c r="H110" s="14" t="s">
        <v>770</v>
      </c>
      <c r="I110" s="14" t="s">
        <v>771</v>
      </c>
      <c r="J110" s="14" t="s">
        <v>21</v>
      </c>
      <c r="K110" s="14" t="s">
        <v>772</v>
      </c>
    </row>
    <row r="111" s="22" customFormat="1" ht="48" spans="1:11">
      <c r="A111" s="13" t="s">
        <v>773</v>
      </c>
      <c r="B111" s="14" t="s">
        <v>13</v>
      </c>
      <c r="C111" s="14" t="s">
        <v>774</v>
      </c>
      <c r="D111" s="14" t="s">
        <v>775</v>
      </c>
      <c r="E111" s="14" t="s">
        <v>776</v>
      </c>
      <c r="F111" s="14" t="s">
        <v>777</v>
      </c>
      <c r="G111" s="14" t="s">
        <v>635</v>
      </c>
      <c r="H111" s="14" t="s">
        <v>770</v>
      </c>
      <c r="I111" s="14" t="s">
        <v>771</v>
      </c>
      <c r="J111" s="14" t="s">
        <v>21</v>
      </c>
      <c r="K111" s="14" t="s">
        <v>778</v>
      </c>
    </row>
    <row r="112" s="22" customFormat="1" ht="36" spans="1:11">
      <c r="A112" s="13" t="s">
        <v>779</v>
      </c>
      <c r="B112" s="14" t="s">
        <v>13</v>
      </c>
      <c r="C112" s="14" t="s">
        <v>780</v>
      </c>
      <c r="D112" s="14" t="s">
        <v>781</v>
      </c>
      <c r="E112" s="14" t="s">
        <v>782</v>
      </c>
      <c r="F112" s="14" t="s">
        <v>783</v>
      </c>
      <c r="G112" s="14" t="s">
        <v>18</v>
      </c>
      <c r="H112" s="14" t="s">
        <v>770</v>
      </c>
      <c r="I112" s="14" t="s">
        <v>771</v>
      </c>
      <c r="J112" s="14" t="s">
        <v>21</v>
      </c>
      <c r="K112" s="14" t="s">
        <v>784</v>
      </c>
    </row>
    <row r="113" s="22" customFormat="1" ht="48" spans="1:11">
      <c r="A113" s="13" t="s">
        <v>785</v>
      </c>
      <c r="B113" s="14" t="s">
        <v>13</v>
      </c>
      <c r="C113" s="14" t="s">
        <v>786</v>
      </c>
      <c r="D113" s="14" t="s">
        <v>787</v>
      </c>
      <c r="E113" s="14" t="s">
        <v>788</v>
      </c>
      <c r="F113" s="14" t="s">
        <v>789</v>
      </c>
      <c r="G113" s="14" t="s">
        <v>28</v>
      </c>
      <c r="H113" s="14" t="s">
        <v>790</v>
      </c>
      <c r="I113" s="14" t="s">
        <v>791</v>
      </c>
      <c r="J113" s="14" t="s">
        <v>21</v>
      </c>
      <c r="K113" s="14" t="s">
        <v>792</v>
      </c>
    </row>
    <row r="114" s="22" customFormat="1" ht="36" spans="1:11">
      <c r="A114" s="13" t="s">
        <v>793</v>
      </c>
      <c r="B114" s="14" t="s">
        <v>13</v>
      </c>
      <c r="C114" s="14" t="s">
        <v>794</v>
      </c>
      <c r="D114" s="14" t="s">
        <v>795</v>
      </c>
      <c r="E114" s="14" t="s">
        <v>796</v>
      </c>
      <c r="F114" s="14" t="s">
        <v>797</v>
      </c>
      <c r="G114" s="14" t="s">
        <v>28</v>
      </c>
      <c r="H114" s="14" t="s">
        <v>798</v>
      </c>
      <c r="I114" s="14" t="s">
        <v>799</v>
      </c>
      <c r="J114" s="14" t="s">
        <v>21</v>
      </c>
      <c r="K114" s="14" t="s">
        <v>800</v>
      </c>
    </row>
    <row r="115" s="22" customFormat="1" ht="48" spans="1:11">
      <c r="A115" s="13" t="s">
        <v>801</v>
      </c>
      <c r="B115" s="14" t="s">
        <v>13</v>
      </c>
      <c r="C115" s="14" t="s">
        <v>802</v>
      </c>
      <c r="D115" s="14" t="s">
        <v>803</v>
      </c>
      <c r="E115" s="14" t="s">
        <v>804</v>
      </c>
      <c r="F115" s="14" t="s">
        <v>805</v>
      </c>
      <c r="G115" s="14" t="s">
        <v>18</v>
      </c>
      <c r="H115" s="14" t="s">
        <v>798</v>
      </c>
      <c r="I115" s="14" t="s">
        <v>799</v>
      </c>
      <c r="J115" s="14" t="s">
        <v>21</v>
      </c>
      <c r="K115" s="14" t="s">
        <v>806</v>
      </c>
    </row>
    <row r="116" s="22" customFormat="1" ht="36" spans="1:11">
      <c r="A116" s="13" t="s">
        <v>807</v>
      </c>
      <c r="B116" s="14" t="s">
        <v>13</v>
      </c>
      <c r="C116" s="14" t="s">
        <v>808</v>
      </c>
      <c r="D116" s="14" t="s">
        <v>809</v>
      </c>
      <c r="E116" s="14" t="s">
        <v>810</v>
      </c>
      <c r="F116" s="14" t="s">
        <v>811</v>
      </c>
      <c r="G116" s="14" t="s">
        <v>28</v>
      </c>
      <c r="H116" s="14" t="s">
        <v>798</v>
      </c>
      <c r="I116" s="14" t="s">
        <v>799</v>
      </c>
      <c r="J116" s="14" t="s">
        <v>21</v>
      </c>
      <c r="K116" s="14" t="s">
        <v>812</v>
      </c>
    </row>
    <row r="117" s="22" customFormat="1" ht="36" spans="1:11">
      <c r="A117" s="13" t="s">
        <v>813</v>
      </c>
      <c r="B117" s="14" t="s">
        <v>13</v>
      </c>
      <c r="C117" s="14" t="s">
        <v>814</v>
      </c>
      <c r="D117" s="14" t="s">
        <v>815</v>
      </c>
      <c r="E117" s="14" t="s">
        <v>816</v>
      </c>
      <c r="F117" s="14" t="s">
        <v>817</v>
      </c>
      <c r="G117" s="14" t="s">
        <v>28</v>
      </c>
      <c r="H117" s="14" t="s">
        <v>798</v>
      </c>
      <c r="I117" s="14" t="s">
        <v>799</v>
      </c>
      <c r="J117" s="14" t="s">
        <v>21</v>
      </c>
      <c r="K117" s="14" t="s">
        <v>818</v>
      </c>
    </row>
    <row r="118" s="22" customFormat="1" ht="36" spans="1:11">
      <c r="A118" s="13" t="s">
        <v>819</v>
      </c>
      <c r="B118" s="14" t="s">
        <v>13</v>
      </c>
      <c r="C118" s="14" t="s">
        <v>820</v>
      </c>
      <c r="D118" s="14" t="s">
        <v>821</v>
      </c>
      <c r="E118" s="14" t="s">
        <v>822</v>
      </c>
      <c r="F118" s="14" t="s">
        <v>823</v>
      </c>
      <c r="G118" s="14" t="s">
        <v>18</v>
      </c>
      <c r="H118" s="14" t="s">
        <v>824</v>
      </c>
      <c r="I118" s="14" t="s">
        <v>825</v>
      </c>
      <c r="J118" s="14" t="s">
        <v>21</v>
      </c>
      <c r="K118" s="14" t="s">
        <v>826</v>
      </c>
    </row>
    <row r="119" s="22" customFormat="1" ht="36" spans="1:11">
      <c r="A119" s="13" t="s">
        <v>827</v>
      </c>
      <c r="B119" s="14" t="s">
        <v>13</v>
      </c>
      <c r="C119" s="14" t="s">
        <v>828</v>
      </c>
      <c r="D119" s="14" t="s">
        <v>829</v>
      </c>
      <c r="E119" s="14" t="s">
        <v>830</v>
      </c>
      <c r="F119" s="14" t="s">
        <v>831</v>
      </c>
      <c r="G119" s="14" t="s">
        <v>28</v>
      </c>
      <c r="H119" s="14" t="s">
        <v>824</v>
      </c>
      <c r="I119" s="14" t="s">
        <v>825</v>
      </c>
      <c r="J119" s="14" t="s">
        <v>21</v>
      </c>
      <c r="K119" s="14" t="s">
        <v>832</v>
      </c>
    </row>
    <row r="120" s="22" customFormat="1" ht="36" spans="1:11">
      <c r="A120" s="13" t="s">
        <v>833</v>
      </c>
      <c r="B120" s="14" t="s">
        <v>13</v>
      </c>
      <c r="C120" s="14" t="s">
        <v>834</v>
      </c>
      <c r="D120" s="14" t="s">
        <v>835</v>
      </c>
      <c r="E120" s="14" t="s">
        <v>836</v>
      </c>
      <c r="F120" s="14" t="s">
        <v>837</v>
      </c>
      <c r="G120" s="14" t="s">
        <v>28</v>
      </c>
      <c r="H120" s="14" t="s">
        <v>37</v>
      </c>
      <c r="I120" s="14" t="s">
        <v>38</v>
      </c>
      <c r="J120" s="14" t="s">
        <v>21</v>
      </c>
      <c r="K120" s="14" t="s">
        <v>838</v>
      </c>
    </row>
    <row r="121" s="22" customFormat="1" ht="36" spans="1:11">
      <c r="A121" s="13" t="s">
        <v>839</v>
      </c>
      <c r="B121" s="14" t="s">
        <v>13</v>
      </c>
      <c r="C121" s="14" t="s">
        <v>840</v>
      </c>
      <c r="D121" s="14" t="s">
        <v>841</v>
      </c>
      <c r="E121" s="14" t="s">
        <v>842</v>
      </c>
      <c r="F121" s="14" t="s">
        <v>843</v>
      </c>
      <c r="G121" s="14" t="s">
        <v>18</v>
      </c>
      <c r="H121" s="14" t="s">
        <v>45</v>
      </c>
      <c r="I121" s="14" t="s">
        <v>46</v>
      </c>
      <c r="J121" s="14" t="s">
        <v>21</v>
      </c>
      <c r="K121" s="14" t="s">
        <v>844</v>
      </c>
    </row>
    <row r="122" s="22" customFormat="1" ht="48" spans="1:11">
      <c r="A122" s="13" t="s">
        <v>845</v>
      </c>
      <c r="B122" s="14" t="s">
        <v>13</v>
      </c>
      <c r="C122" s="14" t="s">
        <v>846</v>
      </c>
      <c r="D122" s="14" t="s">
        <v>847</v>
      </c>
      <c r="E122" s="14" t="s">
        <v>848</v>
      </c>
      <c r="F122" s="14" t="s">
        <v>849</v>
      </c>
      <c r="G122" s="14" t="s">
        <v>18</v>
      </c>
      <c r="H122" s="14" t="s">
        <v>850</v>
      </c>
      <c r="I122" s="14" t="s">
        <v>851</v>
      </c>
      <c r="J122" s="14" t="s">
        <v>21</v>
      </c>
      <c r="K122" s="14" t="s">
        <v>852</v>
      </c>
    </row>
    <row r="123" s="22" customFormat="1" ht="36" spans="1:11">
      <c r="A123" s="13" t="s">
        <v>853</v>
      </c>
      <c r="B123" s="14" t="s">
        <v>13</v>
      </c>
      <c r="C123" s="14" t="s">
        <v>854</v>
      </c>
      <c r="D123" s="14" t="s">
        <v>855</v>
      </c>
      <c r="E123" s="14" t="s">
        <v>856</v>
      </c>
      <c r="F123" s="14" t="s">
        <v>857</v>
      </c>
      <c r="G123" s="14" t="s">
        <v>18</v>
      </c>
      <c r="H123" s="14" t="s">
        <v>850</v>
      </c>
      <c r="I123" s="14" t="s">
        <v>851</v>
      </c>
      <c r="J123" s="14" t="s">
        <v>21</v>
      </c>
      <c r="K123" s="14" t="s">
        <v>858</v>
      </c>
    </row>
    <row r="124" s="22" customFormat="1" ht="36" spans="1:11">
      <c r="A124" s="13" t="s">
        <v>859</v>
      </c>
      <c r="B124" s="14" t="s">
        <v>13</v>
      </c>
      <c r="C124" s="14" t="s">
        <v>860</v>
      </c>
      <c r="D124" s="14" t="s">
        <v>861</v>
      </c>
      <c r="E124" s="14" t="s">
        <v>862</v>
      </c>
      <c r="F124" s="14" t="s">
        <v>863</v>
      </c>
      <c r="G124" s="14" t="s">
        <v>18</v>
      </c>
      <c r="H124" s="14" t="s">
        <v>97</v>
      </c>
      <c r="I124" s="14" t="s">
        <v>98</v>
      </c>
      <c r="J124" s="14" t="s">
        <v>21</v>
      </c>
      <c r="K124" s="14" t="s">
        <v>864</v>
      </c>
    </row>
    <row r="125" s="22" customFormat="1" ht="36" spans="1:11">
      <c r="A125" s="13" t="s">
        <v>865</v>
      </c>
      <c r="B125" s="14" t="s">
        <v>13</v>
      </c>
      <c r="C125" s="14" t="s">
        <v>866</v>
      </c>
      <c r="D125" s="14" t="s">
        <v>867</v>
      </c>
      <c r="E125" s="14" t="s">
        <v>868</v>
      </c>
      <c r="F125" s="14" t="s">
        <v>869</v>
      </c>
      <c r="G125" s="14" t="s">
        <v>18</v>
      </c>
      <c r="H125" s="14" t="s">
        <v>870</v>
      </c>
      <c r="I125" s="14" t="s">
        <v>871</v>
      </c>
      <c r="J125" s="14" t="s">
        <v>21</v>
      </c>
      <c r="K125" s="14" t="s">
        <v>872</v>
      </c>
    </row>
    <row r="126" s="22" customFormat="1" ht="36" spans="1:11">
      <c r="A126" s="13" t="s">
        <v>873</v>
      </c>
      <c r="B126" s="14" t="s">
        <v>13</v>
      </c>
      <c r="C126" s="14" t="s">
        <v>874</v>
      </c>
      <c r="D126" s="14" t="s">
        <v>875</v>
      </c>
      <c r="E126" s="14" t="s">
        <v>876</v>
      </c>
      <c r="F126" s="14" t="s">
        <v>877</v>
      </c>
      <c r="G126" s="14" t="s">
        <v>18</v>
      </c>
      <c r="H126" s="14" t="s">
        <v>870</v>
      </c>
      <c r="I126" s="14" t="s">
        <v>871</v>
      </c>
      <c r="J126" s="14" t="s">
        <v>21</v>
      </c>
      <c r="K126" s="14" t="s">
        <v>878</v>
      </c>
    </row>
    <row r="127" s="22" customFormat="1" ht="36" spans="1:11">
      <c r="A127" s="13" t="s">
        <v>879</v>
      </c>
      <c r="B127" s="14" t="s">
        <v>13</v>
      </c>
      <c r="C127" s="14" t="s">
        <v>880</v>
      </c>
      <c r="D127" s="14" t="s">
        <v>881</v>
      </c>
      <c r="E127" s="14" t="s">
        <v>882</v>
      </c>
      <c r="F127" s="14" t="s">
        <v>883</v>
      </c>
      <c r="G127" s="14" t="s">
        <v>18</v>
      </c>
      <c r="H127" s="14" t="s">
        <v>870</v>
      </c>
      <c r="I127" s="14" t="s">
        <v>871</v>
      </c>
      <c r="J127" s="14" t="s">
        <v>21</v>
      </c>
      <c r="K127" s="14" t="s">
        <v>884</v>
      </c>
    </row>
    <row r="128" s="22" customFormat="1" ht="36" spans="1:11">
      <c r="A128" s="13" t="s">
        <v>885</v>
      </c>
      <c r="B128" s="14" t="s">
        <v>13</v>
      </c>
      <c r="C128" s="14" t="s">
        <v>886</v>
      </c>
      <c r="D128" s="14" t="s">
        <v>887</v>
      </c>
      <c r="E128" s="14" t="s">
        <v>888</v>
      </c>
      <c r="F128" s="14" t="s">
        <v>889</v>
      </c>
      <c r="G128" s="14" t="s">
        <v>18</v>
      </c>
      <c r="H128" s="14" t="s">
        <v>870</v>
      </c>
      <c r="I128" s="14" t="s">
        <v>871</v>
      </c>
      <c r="J128" s="14" t="s">
        <v>21</v>
      </c>
      <c r="K128" s="14" t="s">
        <v>890</v>
      </c>
    </row>
    <row r="129" s="22" customFormat="1" ht="36" spans="1:11">
      <c r="A129" s="13" t="s">
        <v>891</v>
      </c>
      <c r="B129" s="14" t="s">
        <v>13</v>
      </c>
      <c r="C129" s="14" t="s">
        <v>892</v>
      </c>
      <c r="D129" s="14" t="s">
        <v>893</v>
      </c>
      <c r="E129" s="14" t="s">
        <v>894</v>
      </c>
      <c r="F129" s="14" t="s">
        <v>895</v>
      </c>
      <c r="G129" s="14" t="s">
        <v>18</v>
      </c>
      <c r="H129" s="14" t="s">
        <v>896</v>
      </c>
      <c r="I129" s="14" t="s">
        <v>897</v>
      </c>
      <c r="J129" s="14" t="s">
        <v>21</v>
      </c>
      <c r="K129" s="14" t="s">
        <v>898</v>
      </c>
    </row>
    <row r="130" s="22" customFormat="1" ht="36" spans="1:11">
      <c r="A130" s="13" t="s">
        <v>899</v>
      </c>
      <c r="B130" s="14" t="s">
        <v>13</v>
      </c>
      <c r="C130" s="14" t="s">
        <v>900</v>
      </c>
      <c r="D130" s="14" t="s">
        <v>901</v>
      </c>
      <c r="E130" s="14" t="s">
        <v>902</v>
      </c>
      <c r="F130" s="14" t="s">
        <v>903</v>
      </c>
      <c r="G130" s="14" t="s">
        <v>18</v>
      </c>
      <c r="H130" s="14" t="s">
        <v>149</v>
      </c>
      <c r="I130" s="14" t="s">
        <v>150</v>
      </c>
      <c r="J130" s="14" t="s">
        <v>21</v>
      </c>
      <c r="K130" s="14" t="s">
        <v>904</v>
      </c>
    </row>
    <row r="131" s="22" customFormat="1" ht="40.5" spans="1:11">
      <c r="A131" s="13" t="s">
        <v>905</v>
      </c>
      <c r="B131" s="14" t="s">
        <v>13</v>
      </c>
      <c r="C131" s="14" t="s">
        <v>906</v>
      </c>
      <c r="D131" s="14" t="s">
        <v>907</v>
      </c>
      <c r="E131" s="14" t="s">
        <v>908</v>
      </c>
      <c r="F131" s="14" t="s">
        <v>909</v>
      </c>
      <c r="G131" s="14" t="s">
        <v>18</v>
      </c>
      <c r="H131" s="14" t="s">
        <v>157</v>
      </c>
      <c r="I131" s="14" t="s">
        <v>158</v>
      </c>
      <c r="J131" s="14" t="s">
        <v>21</v>
      </c>
      <c r="K131" s="14" t="s">
        <v>910</v>
      </c>
    </row>
    <row r="132" s="22" customFormat="1" ht="36" spans="1:11">
      <c r="A132" s="13" t="s">
        <v>911</v>
      </c>
      <c r="B132" s="14" t="s">
        <v>13</v>
      </c>
      <c r="C132" s="14" t="s">
        <v>912</v>
      </c>
      <c r="D132" s="14" t="s">
        <v>913</v>
      </c>
      <c r="E132" s="14" t="s">
        <v>914</v>
      </c>
      <c r="F132" s="14" t="s">
        <v>915</v>
      </c>
      <c r="G132" s="14" t="s">
        <v>18</v>
      </c>
      <c r="H132" s="14" t="s">
        <v>213</v>
      </c>
      <c r="I132" s="14" t="s">
        <v>214</v>
      </c>
      <c r="J132" s="14" t="s">
        <v>21</v>
      </c>
      <c r="K132" s="14" t="s">
        <v>916</v>
      </c>
    </row>
    <row r="133" s="22" customFormat="1" ht="48" spans="1:11">
      <c r="A133" s="13" t="s">
        <v>917</v>
      </c>
      <c r="B133" s="14" t="s">
        <v>13</v>
      </c>
      <c r="C133" s="14" t="s">
        <v>918</v>
      </c>
      <c r="D133" s="14" t="s">
        <v>919</v>
      </c>
      <c r="E133" s="14" t="s">
        <v>920</v>
      </c>
      <c r="F133" s="14" t="s">
        <v>921</v>
      </c>
      <c r="G133" s="14" t="s">
        <v>18</v>
      </c>
      <c r="H133" s="14" t="s">
        <v>213</v>
      </c>
      <c r="I133" s="14" t="s">
        <v>214</v>
      </c>
      <c r="J133" s="14" t="s">
        <v>21</v>
      </c>
      <c r="K133" s="14" t="s">
        <v>922</v>
      </c>
    </row>
    <row r="134" s="22" customFormat="1" ht="36" spans="1:11">
      <c r="A134" s="13" t="s">
        <v>923</v>
      </c>
      <c r="B134" s="14" t="s">
        <v>13</v>
      </c>
      <c r="C134" s="14" t="s">
        <v>924</v>
      </c>
      <c r="D134" s="14" t="s">
        <v>925</v>
      </c>
      <c r="E134" s="14" t="s">
        <v>926</v>
      </c>
      <c r="F134" s="14" t="s">
        <v>927</v>
      </c>
      <c r="G134" s="14" t="s">
        <v>18</v>
      </c>
      <c r="H134" s="14" t="s">
        <v>213</v>
      </c>
      <c r="I134" s="14" t="s">
        <v>214</v>
      </c>
      <c r="J134" s="14" t="s">
        <v>21</v>
      </c>
      <c r="K134" s="14" t="s">
        <v>928</v>
      </c>
    </row>
    <row r="135" s="22" customFormat="1" ht="48" spans="1:11">
      <c r="A135" s="13" t="s">
        <v>929</v>
      </c>
      <c r="B135" s="14" t="s">
        <v>13</v>
      </c>
      <c r="C135" s="14" t="s">
        <v>930</v>
      </c>
      <c r="D135" s="14" t="s">
        <v>931</v>
      </c>
      <c r="E135" s="14" t="s">
        <v>932</v>
      </c>
      <c r="F135" s="14" t="s">
        <v>933</v>
      </c>
      <c r="G135" s="14" t="s">
        <v>18</v>
      </c>
      <c r="H135" s="14" t="s">
        <v>247</v>
      </c>
      <c r="I135" s="14" t="s">
        <v>248</v>
      </c>
      <c r="J135" s="14" t="s">
        <v>21</v>
      </c>
      <c r="K135" s="14" t="s">
        <v>934</v>
      </c>
    </row>
    <row r="136" s="22" customFormat="1" ht="36" spans="1:11">
      <c r="A136" s="13" t="s">
        <v>935</v>
      </c>
      <c r="B136" s="14" t="s">
        <v>13</v>
      </c>
      <c r="C136" s="14" t="s">
        <v>936</v>
      </c>
      <c r="D136" s="14" t="s">
        <v>937</v>
      </c>
      <c r="E136" s="14" t="s">
        <v>938</v>
      </c>
      <c r="F136" s="14" t="s">
        <v>939</v>
      </c>
      <c r="G136" s="14" t="s">
        <v>18</v>
      </c>
      <c r="H136" s="14" t="s">
        <v>247</v>
      </c>
      <c r="I136" s="14" t="s">
        <v>248</v>
      </c>
      <c r="J136" s="14" t="s">
        <v>21</v>
      </c>
      <c r="K136" s="14" t="s">
        <v>940</v>
      </c>
    </row>
    <row r="137" s="22" customFormat="1" ht="48" spans="1:11">
      <c r="A137" s="13" t="s">
        <v>941</v>
      </c>
      <c r="B137" s="14" t="s">
        <v>13</v>
      </c>
      <c r="C137" s="14" t="s">
        <v>942</v>
      </c>
      <c r="D137" s="14" t="s">
        <v>943</v>
      </c>
      <c r="E137" s="14" t="s">
        <v>944</v>
      </c>
      <c r="F137" s="14" t="s">
        <v>945</v>
      </c>
      <c r="G137" s="14" t="s">
        <v>18</v>
      </c>
      <c r="H137" s="14" t="s">
        <v>247</v>
      </c>
      <c r="I137" s="14" t="s">
        <v>248</v>
      </c>
      <c r="J137" s="14" t="s">
        <v>21</v>
      </c>
      <c r="K137" s="14" t="s">
        <v>946</v>
      </c>
    </row>
    <row r="138" s="22" customFormat="1" ht="36" spans="1:11">
      <c r="A138" s="13" t="s">
        <v>947</v>
      </c>
      <c r="B138" s="14" t="s">
        <v>13</v>
      </c>
      <c r="C138" s="14" t="s">
        <v>948</v>
      </c>
      <c r="D138" s="14" t="s">
        <v>949</v>
      </c>
      <c r="E138" s="14" t="s">
        <v>950</v>
      </c>
      <c r="F138" s="14" t="s">
        <v>951</v>
      </c>
      <c r="G138" s="14" t="s">
        <v>28</v>
      </c>
      <c r="H138" s="14" t="s">
        <v>261</v>
      </c>
      <c r="I138" s="14" t="s">
        <v>262</v>
      </c>
      <c r="J138" s="14" t="s">
        <v>21</v>
      </c>
      <c r="K138" s="14" t="s">
        <v>952</v>
      </c>
    </row>
    <row r="139" s="22" customFormat="1" ht="36" spans="1:11">
      <c r="A139" s="13" t="s">
        <v>953</v>
      </c>
      <c r="B139" s="14" t="s">
        <v>13</v>
      </c>
      <c r="C139" s="14" t="s">
        <v>954</v>
      </c>
      <c r="D139" s="14" t="s">
        <v>955</v>
      </c>
      <c r="E139" s="14" t="s">
        <v>956</v>
      </c>
      <c r="F139" s="14" t="s">
        <v>957</v>
      </c>
      <c r="G139" s="14" t="s">
        <v>18</v>
      </c>
      <c r="H139" s="14" t="s">
        <v>269</v>
      </c>
      <c r="I139" s="14" t="s">
        <v>270</v>
      </c>
      <c r="J139" s="14" t="s">
        <v>21</v>
      </c>
      <c r="K139" s="14" t="s">
        <v>958</v>
      </c>
    </row>
    <row r="140" s="22" customFormat="1" ht="36" spans="1:11">
      <c r="A140" s="13" t="s">
        <v>959</v>
      </c>
      <c r="B140" s="14" t="s">
        <v>13</v>
      </c>
      <c r="C140" s="14" t="s">
        <v>960</v>
      </c>
      <c r="D140" s="14" t="s">
        <v>961</v>
      </c>
      <c r="E140" s="14" t="s">
        <v>962</v>
      </c>
      <c r="F140" s="14" t="s">
        <v>963</v>
      </c>
      <c r="G140" s="14" t="s">
        <v>18</v>
      </c>
      <c r="H140" s="14" t="s">
        <v>269</v>
      </c>
      <c r="I140" s="14" t="s">
        <v>270</v>
      </c>
      <c r="J140" s="14" t="s">
        <v>21</v>
      </c>
      <c r="K140" s="14" t="s">
        <v>964</v>
      </c>
    </row>
    <row r="141" s="22" customFormat="1" ht="36" spans="1:11">
      <c r="A141" s="13" t="s">
        <v>965</v>
      </c>
      <c r="B141" s="14" t="s">
        <v>13</v>
      </c>
      <c r="C141" s="14" t="s">
        <v>966</v>
      </c>
      <c r="D141" s="14" t="s">
        <v>967</v>
      </c>
      <c r="E141" s="14" t="s">
        <v>968</v>
      </c>
      <c r="F141" s="14" t="s">
        <v>969</v>
      </c>
      <c r="G141" s="14" t="s">
        <v>18</v>
      </c>
      <c r="H141" s="14" t="s">
        <v>283</v>
      </c>
      <c r="I141" s="14" t="s">
        <v>284</v>
      </c>
      <c r="J141" s="14" t="s">
        <v>21</v>
      </c>
      <c r="K141" s="14" t="s">
        <v>970</v>
      </c>
    </row>
    <row r="142" s="22" customFormat="1" ht="36" spans="1:11">
      <c r="A142" s="13" t="s">
        <v>971</v>
      </c>
      <c r="B142" s="14" t="s">
        <v>13</v>
      </c>
      <c r="C142" s="14" t="s">
        <v>972</v>
      </c>
      <c r="D142" s="14" t="s">
        <v>973</v>
      </c>
      <c r="E142" s="14" t="s">
        <v>974</v>
      </c>
      <c r="F142" s="14" t="s">
        <v>975</v>
      </c>
      <c r="G142" s="14" t="s">
        <v>18</v>
      </c>
      <c r="H142" s="14" t="s">
        <v>291</v>
      </c>
      <c r="I142" s="14" t="s">
        <v>292</v>
      </c>
      <c r="J142" s="14" t="s">
        <v>21</v>
      </c>
      <c r="K142" s="14" t="s">
        <v>976</v>
      </c>
    </row>
    <row r="143" s="22" customFormat="1" ht="36" spans="1:11">
      <c r="A143" s="13" t="s">
        <v>977</v>
      </c>
      <c r="B143" s="14" t="s">
        <v>13</v>
      </c>
      <c r="C143" s="14" t="s">
        <v>978</v>
      </c>
      <c r="D143" s="14" t="s">
        <v>979</v>
      </c>
      <c r="E143" s="14" t="s">
        <v>980</v>
      </c>
      <c r="F143" s="14" t="s">
        <v>981</v>
      </c>
      <c r="G143" s="14" t="s">
        <v>18</v>
      </c>
      <c r="H143" s="14" t="s">
        <v>291</v>
      </c>
      <c r="I143" s="14" t="s">
        <v>292</v>
      </c>
      <c r="J143" s="14" t="s">
        <v>21</v>
      </c>
      <c r="K143" s="14" t="s">
        <v>982</v>
      </c>
    </row>
    <row r="144" s="22" customFormat="1" ht="36" spans="1:11">
      <c r="A144" s="13" t="s">
        <v>983</v>
      </c>
      <c r="B144" s="14" t="s">
        <v>13</v>
      </c>
      <c r="C144" s="14" t="s">
        <v>984</v>
      </c>
      <c r="D144" s="14" t="s">
        <v>985</v>
      </c>
      <c r="E144" s="14" t="s">
        <v>986</v>
      </c>
      <c r="F144" s="14" t="s">
        <v>987</v>
      </c>
      <c r="G144" s="14" t="s">
        <v>18</v>
      </c>
      <c r="H144" s="14" t="s">
        <v>299</v>
      </c>
      <c r="I144" s="14" t="s">
        <v>300</v>
      </c>
      <c r="J144" s="14" t="s">
        <v>21</v>
      </c>
      <c r="K144" s="14" t="s">
        <v>988</v>
      </c>
    </row>
    <row r="145" s="22" customFormat="1" ht="36" spans="1:11">
      <c r="A145" s="13" t="s">
        <v>989</v>
      </c>
      <c r="B145" s="14" t="s">
        <v>13</v>
      </c>
      <c r="C145" s="14" t="s">
        <v>990</v>
      </c>
      <c r="D145" s="14" t="s">
        <v>991</v>
      </c>
      <c r="E145" s="14" t="s">
        <v>992</v>
      </c>
      <c r="F145" s="14" t="s">
        <v>993</v>
      </c>
      <c r="G145" s="14" t="s">
        <v>18</v>
      </c>
      <c r="H145" s="14" t="s">
        <v>299</v>
      </c>
      <c r="I145" s="14" t="s">
        <v>300</v>
      </c>
      <c r="J145" s="14" t="s">
        <v>21</v>
      </c>
      <c r="K145" s="14" t="s">
        <v>994</v>
      </c>
    </row>
    <row r="146" s="22" customFormat="1" ht="36" spans="1:11">
      <c r="A146" s="13" t="s">
        <v>995</v>
      </c>
      <c r="B146" s="14" t="s">
        <v>13</v>
      </c>
      <c r="C146" s="14" t="s">
        <v>996</v>
      </c>
      <c r="D146" s="14" t="s">
        <v>997</v>
      </c>
      <c r="E146" s="14" t="s">
        <v>998</v>
      </c>
      <c r="F146" s="14" t="s">
        <v>999</v>
      </c>
      <c r="G146" s="14" t="s">
        <v>18</v>
      </c>
      <c r="H146" s="14" t="s">
        <v>299</v>
      </c>
      <c r="I146" s="14" t="s">
        <v>300</v>
      </c>
      <c r="J146" s="14" t="s">
        <v>21</v>
      </c>
      <c r="K146" s="14" t="s">
        <v>1000</v>
      </c>
    </row>
    <row r="147" s="22" customFormat="1" ht="36" spans="1:11">
      <c r="A147" s="13" t="s">
        <v>1001</v>
      </c>
      <c r="B147" s="14" t="s">
        <v>13</v>
      </c>
      <c r="C147" s="14" t="s">
        <v>1002</v>
      </c>
      <c r="D147" s="14" t="s">
        <v>1003</v>
      </c>
      <c r="E147" s="14" t="s">
        <v>1004</v>
      </c>
      <c r="F147" s="14" t="s">
        <v>1005</v>
      </c>
      <c r="G147" s="14" t="s">
        <v>18</v>
      </c>
      <c r="H147" s="14" t="s">
        <v>1006</v>
      </c>
      <c r="I147" s="14" t="s">
        <v>1007</v>
      </c>
      <c r="J147" s="14" t="s">
        <v>21</v>
      </c>
      <c r="K147" s="14" t="s">
        <v>1008</v>
      </c>
    </row>
    <row r="148" s="22" customFormat="1" ht="36" spans="1:11">
      <c r="A148" s="13" t="s">
        <v>1009</v>
      </c>
      <c r="B148" s="14" t="s">
        <v>13</v>
      </c>
      <c r="C148" s="14" t="s">
        <v>1010</v>
      </c>
      <c r="D148" s="14" t="s">
        <v>1011</v>
      </c>
      <c r="E148" s="14" t="s">
        <v>1012</v>
      </c>
      <c r="F148" s="14" t="s">
        <v>1013</v>
      </c>
      <c r="G148" s="14" t="s">
        <v>18</v>
      </c>
      <c r="H148" s="14" t="s">
        <v>1006</v>
      </c>
      <c r="I148" s="14" t="s">
        <v>1007</v>
      </c>
      <c r="J148" s="14" t="s">
        <v>21</v>
      </c>
      <c r="K148" s="14" t="s">
        <v>1014</v>
      </c>
    </row>
    <row r="149" s="22" customFormat="1" ht="48" spans="1:11">
      <c r="A149" s="13" t="s">
        <v>1015</v>
      </c>
      <c r="B149" s="14" t="s">
        <v>13</v>
      </c>
      <c r="C149" s="14" t="s">
        <v>1016</v>
      </c>
      <c r="D149" s="14" t="s">
        <v>1017</v>
      </c>
      <c r="E149" s="14" t="s">
        <v>1018</v>
      </c>
      <c r="F149" s="14" t="s">
        <v>1019</v>
      </c>
      <c r="G149" s="14" t="s">
        <v>18</v>
      </c>
      <c r="H149" s="14" t="s">
        <v>1020</v>
      </c>
      <c r="I149" s="14" t="s">
        <v>1021</v>
      </c>
      <c r="J149" s="14" t="s">
        <v>21</v>
      </c>
      <c r="K149" s="14" t="s">
        <v>1022</v>
      </c>
    </row>
    <row r="150" s="22" customFormat="1" ht="36" spans="1:11">
      <c r="A150" s="13" t="s">
        <v>1023</v>
      </c>
      <c r="B150" s="14" t="s">
        <v>13</v>
      </c>
      <c r="C150" s="14" t="s">
        <v>1024</v>
      </c>
      <c r="D150" s="14" t="s">
        <v>1025</v>
      </c>
      <c r="E150" s="14" t="s">
        <v>1026</v>
      </c>
      <c r="F150" s="14" t="s">
        <v>1027</v>
      </c>
      <c r="G150" s="14" t="s">
        <v>18</v>
      </c>
      <c r="H150" s="14" t="s">
        <v>1020</v>
      </c>
      <c r="I150" s="14" t="s">
        <v>1021</v>
      </c>
      <c r="J150" s="14" t="s">
        <v>21</v>
      </c>
      <c r="K150" s="14" t="s">
        <v>1028</v>
      </c>
    </row>
    <row r="151" s="22" customFormat="1" ht="36" spans="1:11">
      <c r="A151" s="13" t="s">
        <v>1029</v>
      </c>
      <c r="B151" s="14" t="s">
        <v>13</v>
      </c>
      <c r="C151" s="14" t="s">
        <v>1030</v>
      </c>
      <c r="D151" s="14" t="s">
        <v>1031</v>
      </c>
      <c r="E151" s="14" t="s">
        <v>1032</v>
      </c>
      <c r="F151" s="14" t="s">
        <v>1033</v>
      </c>
      <c r="G151" s="14" t="s">
        <v>18</v>
      </c>
      <c r="H151" s="14" t="s">
        <v>1020</v>
      </c>
      <c r="I151" s="14" t="s">
        <v>1021</v>
      </c>
      <c r="J151" s="14" t="s">
        <v>21</v>
      </c>
      <c r="K151" s="14" t="s">
        <v>1034</v>
      </c>
    </row>
    <row r="152" s="22" customFormat="1" ht="36" spans="1:11">
      <c r="A152" s="13" t="s">
        <v>1035</v>
      </c>
      <c r="B152" s="14" t="s">
        <v>13</v>
      </c>
      <c r="C152" s="14" t="s">
        <v>1036</v>
      </c>
      <c r="D152" s="14" t="s">
        <v>1037</v>
      </c>
      <c r="E152" s="14" t="s">
        <v>1038</v>
      </c>
      <c r="F152" s="14" t="s">
        <v>1039</v>
      </c>
      <c r="G152" s="14" t="s">
        <v>18</v>
      </c>
      <c r="H152" s="14" t="s">
        <v>333</v>
      </c>
      <c r="I152" s="14" t="s">
        <v>334</v>
      </c>
      <c r="J152" s="14" t="s">
        <v>21</v>
      </c>
      <c r="K152" s="14" t="s">
        <v>1040</v>
      </c>
    </row>
    <row r="153" s="22" customFormat="1" ht="48" spans="1:11">
      <c r="A153" s="13" t="s">
        <v>1041</v>
      </c>
      <c r="B153" s="14" t="s">
        <v>13</v>
      </c>
      <c r="C153" s="14" t="s">
        <v>1042</v>
      </c>
      <c r="D153" s="14" t="s">
        <v>1043</v>
      </c>
      <c r="E153" s="14" t="s">
        <v>1044</v>
      </c>
      <c r="F153" s="14" t="s">
        <v>1045</v>
      </c>
      <c r="G153" s="14" t="s">
        <v>18</v>
      </c>
      <c r="H153" s="14" t="s">
        <v>1046</v>
      </c>
      <c r="I153" s="14" t="s">
        <v>1047</v>
      </c>
      <c r="J153" s="14" t="s">
        <v>21</v>
      </c>
      <c r="K153" s="14" t="s">
        <v>1048</v>
      </c>
    </row>
    <row r="154" s="22" customFormat="1" ht="48" spans="1:11">
      <c r="A154" s="13" t="s">
        <v>1049</v>
      </c>
      <c r="B154" s="14" t="s">
        <v>13</v>
      </c>
      <c r="C154" s="14" t="s">
        <v>1050</v>
      </c>
      <c r="D154" s="14" t="s">
        <v>1051</v>
      </c>
      <c r="E154" s="14" t="s">
        <v>1052</v>
      </c>
      <c r="F154" s="14" t="s">
        <v>1053</v>
      </c>
      <c r="G154" s="14" t="s">
        <v>18</v>
      </c>
      <c r="H154" s="14" t="s">
        <v>1046</v>
      </c>
      <c r="I154" s="14" t="s">
        <v>1047</v>
      </c>
      <c r="J154" s="14" t="s">
        <v>21</v>
      </c>
      <c r="K154" s="14" t="s">
        <v>1054</v>
      </c>
    </row>
    <row r="155" s="22" customFormat="1" ht="36" spans="1:11">
      <c r="A155" s="13" t="s">
        <v>1055</v>
      </c>
      <c r="B155" s="14" t="s">
        <v>13</v>
      </c>
      <c r="C155" s="14" t="s">
        <v>1056</v>
      </c>
      <c r="D155" s="14" t="s">
        <v>1057</v>
      </c>
      <c r="E155" s="14" t="s">
        <v>1058</v>
      </c>
      <c r="F155" s="14" t="s">
        <v>1059</v>
      </c>
      <c r="G155" s="14" t="s">
        <v>18</v>
      </c>
      <c r="H155" s="14" t="s">
        <v>1046</v>
      </c>
      <c r="I155" s="14" t="s">
        <v>1047</v>
      </c>
      <c r="J155" s="14" t="s">
        <v>21</v>
      </c>
      <c r="K155" s="14" t="s">
        <v>1060</v>
      </c>
    </row>
    <row r="156" s="22" customFormat="1" ht="36" spans="1:11">
      <c r="A156" s="13" t="s">
        <v>1061</v>
      </c>
      <c r="B156" s="14" t="s">
        <v>13</v>
      </c>
      <c r="C156" s="14" t="s">
        <v>1062</v>
      </c>
      <c r="D156" s="14" t="s">
        <v>1063</v>
      </c>
      <c r="E156" s="14" t="s">
        <v>1064</v>
      </c>
      <c r="F156" s="14" t="s">
        <v>1065</v>
      </c>
      <c r="G156" s="14" t="s">
        <v>18</v>
      </c>
      <c r="H156" s="14" t="s">
        <v>349</v>
      </c>
      <c r="I156" s="14" t="s">
        <v>350</v>
      </c>
      <c r="J156" s="14" t="s">
        <v>21</v>
      </c>
      <c r="K156" s="14" t="s">
        <v>1066</v>
      </c>
    </row>
    <row r="157" s="22" customFormat="1" ht="36" spans="1:11">
      <c r="A157" s="13" t="s">
        <v>1067</v>
      </c>
      <c r="B157" s="14" t="s">
        <v>13</v>
      </c>
      <c r="C157" s="14" t="s">
        <v>1068</v>
      </c>
      <c r="D157" s="14" t="s">
        <v>1069</v>
      </c>
      <c r="E157" s="14" t="s">
        <v>1070</v>
      </c>
      <c r="F157" s="14" t="s">
        <v>1071</v>
      </c>
      <c r="G157" s="14" t="s">
        <v>18</v>
      </c>
      <c r="H157" s="14" t="s">
        <v>357</v>
      </c>
      <c r="I157" s="14" t="s">
        <v>358</v>
      </c>
      <c r="J157" s="14" t="s">
        <v>21</v>
      </c>
      <c r="K157" s="14" t="s">
        <v>1072</v>
      </c>
    </row>
    <row r="158" s="22" customFormat="1" ht="36" spans="1:11">
      <c r="A158" s="13" t="s">
        <v>1073</v>
      </c>
      <c r="B158" s="14" t="s">
        <v>13</v>
      </c>
      <c r="C158" s="14" t="s">
        <v>1074</v>
      </c>
      <c r="D158" s="14" t="s">
        <v>1075</v>
      </c>
      <c r="E158" s="14" t="s">
        <v>1076</v>
      </c>
      <c r="F158" s="14" t="s">
        <v>1077</v>
      </c>
      <c r="G158" s="14" t="s">
        <v>28</v>
      </c>
      <c r="H158" s="14" t="s">
        <v>393</v>
      </c>
      <c r="I158" s="14" t="s">
        <v>394</v>
      </c>
      <c r="J158" s="14" t="s">
        <v>21</v>
      </c>
      <c r="K158" s="14" t="s">
        <v>1078</v>
      </c>
    </row>
    <row r="159" s="22" customFormat="1" ht="36" spans="1:11">
      <c r="A159" s="13" t="s">
        <v>1079</v>
      </c>
      <c r="B159" s="14" t="s">
        <v>13</v>
      </c>
      <c r="C159" s="14" t="s">
        <v>1080</v>
      </c>
      <c r="D159" s="14" t="s">
        <v>1081</v>
      </c>
      <c r="E159" s="14" t="s">
        <v>1082</v>
      </c>
      <c r="F159" s="14" t="s">
        <v>1083</v>
      </c>
      <c r="G159" s="14" t="s">
        <v>18</v>
      </c>
      <c r="H159" s="14" t="s">
        <v>407</v>
      </c>
      <c r="I159" s="14" t="s">
        <v>408</v>
      </c>
      <c r="J159" s="14" t="s">
        <v>21</v>
      </c>
      <c r="K159" s="14" t="s">
        <v>1084</v>
      </c>
    </row>
    <row r="160" s="22" customFormat="1" ht="36" spans="1:11">
      <c r="A160" s="13" t="s">
        <v>1085</v>
      </c>
      <c r="B160" s="14" t="s">
        <v>13</v>
      </c>
      <c r="C160" s="14" t="s">
        <v>1086</v>
      </c>
      <c r="D160" s="14" t="s">
        <v>1087</v>
      </c>
      <c r="E160" s="14" t="s">
        <v>1088</v>
      </c>
      <c r="F160" s="14" t="s">
        <v>1089</v>
      </c>
      <c r="G160" s="14" t="s">
        <v>18</v>
      </c>
      <c r="H160" s="14" t="s">
        <v>445</v>
      </c>
      <c r="I160" s="14" t="s">
        <v>446</v>
      </c>
      <c r="J160" s="14" t="s">
        <v>21</v>
      </c>
      <c r="K160" s="14" t="s">
        <v>1090</v>
      </c>
    </row>
    <row r="161" s="22" customFormat="1" ht="36" spans="1:11">
      <c r="A161" s="13" t="s">
        <v>1091</v>
      </c>
      <c r="B161" s="14" t="s">
        <v>13</v>
      </c>
      <c r="C161" s="14" t="s">
        <v>1092</v>
      </c>
      <c r="D161" s="14" t="s">
        <v>1093</v>
      </c>
      <c r="E161" s="14" t="s">
        <v>1094</v>
      </c>
      <c r="F161" s="14" t="s">
        <v>1095</v>
      </c>
      <c r="G161" s="14" t="s">
        <v>28</v>
      </c>
      <c r="H161" s="14" t="s">
        <v>445</v>
      </c>
      <c r="I161" s="14" t="s">
        <v>446</v>
      </c>
      <c r="J161" s="14" t="s">
        <v>21</v>
      </c>
      <c r="K161" s="14" t="s">
        <v>1096</v>
      </c>
    </row>
    <row r="162" s="22" customFormat="1" ht="36" spans="1:11">
      <c r="A162" s="13" t="s">
        <v>1097</v>
      </c>
      <c r="B162" s="14" t="s">
        <v>13</v>
      </c>
      <c r="C162" s="14" t="s">
        <v>1098</v>
      </c>
      <c r="D162" s="14" t="s">
        <v>1099</v>
      </c>
      <c r="E162" s="14" t="s">
        <v>1100</v>
      </c>
      <c r="F162" s="14" t="s">
        <v>1101</v>
      </c>
      <c r="G162" s="14" t="s">
        <v>28</v>
      </c>
      <c r="H162" s="14" t="s">
        <v>445</v>
      </c>
      <c r="I162" s="14" t="s">
        <v>446</v>
      </c>
      <c r="J162" s="14" t="s">
        <v>21</v>
      </c>
      <c r="K162" s="14" t="s">
        <v>1102</v>
      </c>
    </row>
    <row r="163" s="22" customFormat="1" ht="48" spans="1:11">
      <c r="A163" s="13" t="s">
        <v>1103</v>
      </c>
      <c r="B163" s="14" t="s">
        <v>13</v>
      </c>
      <c r="C163" s="14" t="s">
        <v>1104</v>
      </c>
      <c r="D163" s="14" t="s">
        <v>1105</v>
      </c>
      <c r="E163" s="14" t="s">
        <v>1106</v>
      </c>
      <c r="F163" s="14" t="s">
        <v>1107</v>
      </c>
      <c r="G163" s="14" t="s">
        <v>18</v>
      </c>
      <c r="H163" s="14" t="s">
        <v>453</v>
      </c>
      <c r="I163" s="14" t="s">
        <v>454</v>
      </c>
      <c r="J163" s="14" t="s">
        <v>21</v>
      </c>
      <c r="K163" s="14" t="s">
        <v>1108</v>
      </c>
    </row>
    <row r="164" s="22" customFormat="1" ht="36" spans="1:11">
      <c r="A164" s="13" t="s">
        <v>1109</v>
      </c>
      <c r="B164" s="14" t="s">
        <v>13</v>
      </c>
      <c r="C164" s="14" t="s">
        <v>1110</v>
      </c>
      <c r="D164" s="14" t="s">
        <v>1111</v>
      </c>
      <c r="E164" s="14" t="s">
        <v>1112</v>
      </c>
      <c r="F164" s="14" t="s">
        <v>1113</v>
      </c>
      <c r="G164" s="14" t="s">
        <v>18</v>
      </c>
      <c r="H164" s="14" t="s">
        <v>453</v>
      </c>
      <c r="I164" s="14" t="s">
        <v>454</v>
      </c>
      <c r="J164" s="14" t="s">
        <v>21</v>
      </c>
      <c r="K164" s="14" t="s">
        <v>1114</v>
      </c>
    </row>
    <row r="165" s="22" customFormat="1" ht="48" spans="1:11">
      <c r="A165" s="13" t="s">
        <v>1115</v>
      </c>
      <c r="B165" s="14" t="s">
        <v>13</v>
      </c>
      <c r="C165" s="14" t="s">
        <v>1116</v>
      </c>
      <c r="D165" s="14" t="s">
        <v>1117</v>
      </c>
      <c r="E165" s="14" t="s">
        <v>1118</v>
      </c>
      <c r="F165" s="14" t="s">
        <v>1119</v>
      </c>
      <c r="G165" s="14" t="s">
        <v>18</v>
      </c>
      <c r="H165" s="14" t="s">
        <v>461</v>
      </c>
      <c r="I165" s="14" t="s">
        <v>462</v>
      </c>
      <c r="J165" s="14" t="s">
        <v>21</v>
      </c>
      <c r="K165" s="14" t="s">
        <v>1120</v>
      </c>
    </row>
    <row r="166" s="22" customFormat="1" ht="48" spans="1:11">
      <c r="A166" s="13" t="s">
        <v>1121</v>
      </c>
      <c r="B166" s="14" t="s">
        <v>13</v>
      </c>
      <c r="C166" s="14" t="s">
        <v>1122</v>
      </c>
      <c r="D166" s="14" t="s">
        <v>1123</v>
      </c>
      <c r="E166" s="14" t="s">
        <v>1124</v>
      </c>
      <c r="F166" s="14" t="s">
        <v>1125</v>
      </c>
      <c r="G166" s="14" t="s">
        <v>18</v>
      </c>
      <c r="H166" s="14" t="s">
        <v>461</v>
      </c>
      <c r="I166" s="14" t="s">
        <v>462</v>
      </c>
      <c r="J166" s="14" t="s">
        <v>21</v>
      </c>
      <c r="K166" s="14" t="s">
        <v>1126</v>
      </c>
    </row>
    <row r="167" s="22" customFormat="1" ht="48" spans="1:11">
      <c r="A167" s="13" t="s">
        <v>1127</v>
      </c>
      <c r="B167" s="14" t="s">
        <v>13</v>
      </c>
      <c r="C167" s="14" t="s">
        <v>1128</v>
      </c>
      <c r="D167" s="14" t="s">
        <v>1129</v>
      </c>
      <c r="E167" s="14" t="s">
        <v>1130</v>
      </c>
      <c r="F167" s="14" t="s">
        <v>1131</v>
      </c>
      <c r="G167" s="14" t="s">
        <v>18</v>
      </c>
      <c r="H167" s="14" t="s">
        <v>461</v>
      </c>
      <c r="I167" s="14" t="s">
        <v>462</v>
      </c>
      <c r="J167" s="14" t="s">
        <v>21</v>
      </c>
      <c r="K167" s="14" t="s">
        <v>1132</v>
      </c>
    </row>
    <row r="168" s="22" customFormat="1" ht="36" spans="1:11">
      <c r="A168" s="13" t="s">
        <v>1133</v>
      </c>
      <c r="B168" s="14" t="s">
        <v>13</v>
      </c>
      <c r="C168" s="14" t="s">
        <v>1134</v>
      </c>
      <c r="D168" s="14" t="s">
        <v>1135</v>
      </c>
      <c r="E168" s="14" t="s">
        <v>1136</v>
      </c>
      <c r="F168" s="14" t="s">
        <v>1137</v>
      </c>
      <c r="G168" s="14" t="s">
        <v>18</v>
      </c>
      <c r="H168" s="14" t="s">
        <v>481</v>
      </c>
      <c r="I168" s="14" t="s">
        <v>482</v>
      </c>
      <c r="J168" s="14" t="s">
        <v>21</v>
      </c>
      <c r="K168" s="14" t="s">
        <v>1138</v>
      </c>
    </row>
    <row r="169" s="22" customFormat="1" ht="36" spans="1:11">
      <c r="A169" s="13" t="s">
        <v>1139</v>
      </c>
      <c r="B169" s="14" t="s">
        <v>13</v>
      </c>
      <c r="C169" s="14" t="s">
        <v>1140</v>
      </c>
      <c r="D169" s="14" t="s">
        <v>1141</v>
      </c>
      <c r="E169" s="14" t="s">
        <v>1142</v>
      </c>
      <c r="F169" s="14" t="s">
        <v>1143</v>
      </c>
      <c r="G169" s="14" t="s">
        <v>28</v>
      </c>
      <c r="H169" s="14" t="s">
        <v>521</v>
      </c>
      <c r="I169" s="14" t="s">
        <v>522</v>
      </c>
      <c r="J169" s="14" t="s">
        <v>21</v>
      </c>
      <c r="K169" s="14" t="s">
        <v>1144</v>
      </c>
    </row>
    <row r="170" s="22" customFormat="1" ht="60" spans="1:11">
      <c r="A170" s="13" t="s">
        <v>1145</v>
      </c>
      <c r="B170" s="14" t="s">
        <v>13</v>
      </c>
      <c r="C170" s="14" t="s">
        <v>1146</v>
      </c>
      <c r="D170" s="14" t="s">
        <v>1147</v>
      </c>
      <c r="E170" s="14" t="s">
        <v>1148</v>
      </c>
      <c r="F170" s="14" t="s">
        <v>1149</v>
      </c>
      <c r="G170" s="14" t="s">
        <v>28</v>
      </c>
      <c r="H170" s="14" t="s">
        <v>553</v>
      </c>
      <c r="I170" s="14" t="s">
        <v>554</v>
      </c>
      <c r="J170" s="14" t="s">
        <v>21</v>
      </c>
      <c r="K170" s="14" t="s">
        <v>1150</v>
      </c>
    </row>
    <row r="171" s="22" customFormat="1" ht="36" spans="1:11">
      <c r="A171" s="13" t="s">
        <v>1151</v>
      </c>
      <c r="B171" s="14" t="s">
        <v>13</v>
      </c>
      <c r="C171" s="14" t="s">
        <v>1152</v>
      </c>
      <c r="D171" s="14" t="s">
        <v>1153</v>
      </c>
      <c r="E171" s="14" t="s">
        <v>1154</v>
      </c>
      <c r="F171" s="14" t="s">
        <v>1155</v>
      </c>
      <c r="G171" s="14" t="s">
        <v>18</v>
      </c>
      <c r="H171" s="14" t="s">
        <v>561</v>
      </c>
      <c r="I171" s="14" t="s">
        <v>562</v>
      </c>
      <c r="J171" s="14" t="s">
        <v>21</v>
      </c>
      <c r="K171" s="14" t="s">
        <v>1156</v>
      </c>
    </row>
    <row r="172" s="22" customFormat="1" ht="36" spans="1:11">
      <c r="A172" s="13" t="s">
        <v>1157</v>
      </c>
      <c r="B172" s="14" t="s">
        <v>13</v>
      </c>
      <c r="C172" s="14" t="s">
        <v>1158</v>
      </c>
      <c r="D172" s="14" t="s">
        <v>1159</v>
      </c>
      <c r="E172" s="14" t="s">
        <v>1160</v>
      </c>
      <c r="F172" s="14" t="s">
        <v>1161</v>
      </c>
      <c r="G172" s="14" t="s">
        <v>18</v>
      </c>
      <c r="H172" s="14" t="s">
        <v>561</v>
      </c>
      <c r="I172" s="14" t="s">
        <v>562</v>
      </c>
      <c r="J172" s="14" t="s">
        <v>21</v>
      </c>
      <c r="K172" s="14" t="s">
        <v>1162</v>
      </c>
    </row>
    <row r="173" s="22" customFormat="1" ht="48" spans="1:11">
      <c r="A173" s="13" t="s">
        <v>1163</v>
      </c>
      <c r="B173" s="14" t="s">
        <v>13</v>
      </c>
      <c r="C173" s="14" t="s">
        <v>1164</v>
      </c>
      <c r="D173" s="14" t="s">
        <v>1165</v>
      </c>
      <c r="E173" s="14" t="s">
        <v>1166</v>
      </c>
      <c r="F173" s="14" t="s">
        <v>1167</v>
      </c>
      <c r="G173" s="14" t="s">
        <v>18</v>
      </c>
      <c r="H173" s="14" t="s">
        <v>607</v>
      </c>
      <c r="I173" s="14" t="s">
        <v>608</v>
      </c>
      <c r="J173" s="14" t="s">
        <v>21</v>
      </c>
      <c r="K173" s="14" t="s">
        <v>1168</v>
      </c>
    </row>
    <row r="174" s="22" customFormat="1" ht="48" spans="1:11">
      <c r="A174" s="13" t="s">
        <v>1169</v>
      </c>
      <c r="B174" s="14" t="s">
        <v>13</v>
      </c>
      <c r="C174" s="14" t="s">
        <v>1170</v>
      </c>
      <c r="D174" s="14" t="s">
        <v>1171</v>
      </c>
      <c r="E174" s="14" t="s">
        <v>1172</v>
      </c>
      <c r="F174" s="14" t="s">
        <v>1173</v>
      </c>
      <c r="G174" s="14" t="s">
        <v>28</v>
      </c>
      <c r="H174" s="14" t="s">
        <v>607</v>
      </c>
      <c r="I174" s="14" t="s">
        <v>608</v>
      </c>
      <c r="J174" s="14" t="s">
        <v>21</v>
      </c>
      <c r="K174" s="14" t="s">
        <v>1174</v>
      </c>
    </row>
    <row r="175" s="22" customFormat="1" ht="36" spans="1:11">
      <c r="A175" s="13" t="s">
        <v>1175</v>
      </c>
      <c r="B175" s="14" t="s">
        <v>13</v>
      </c>
      <c r="C175" s="14" t="s">
        <v>1176</v>
      </c>
      <c r="D175" s="14" t="s">
        <v>1177</v>
      </c>
      <c r="E175" s="14" t="s">
        <v>1178</v>
      </c>
      <c r="F175" s="14" t="s">
        <v>1179</v>
      </c>
      <c r="G175" s="14" t="s">
        <v>28</v>
      </c>
      <c r="H175" s="14" t="s">
        <v>607</v>
      </c>
      <c r="I175" s="14" t="s">
        <v>608</v>
      </c>
      <c r="J175" s="14" t="s">
        <v>21</v>
      </c>
      <c r="K175" s="14" t="s">
        <v>1180</v>
      </c>
    </row>
    <row r="176" s="22" customFormat="1" ht="36" spans="1:11">
      <c r="A176" s="13" t="s">
        <v>1181</v>
      </c>
      <c r="B176" s="14" t="s">
        <v>13</v>
      </c>
      <c r="C176" s="14" t="s">
        <v>1182</v>
      </c>
      <c r="D176" s="14" t="s">
        <v>1183</v>
      </c>
      <c r="E176" s="14" t="s">
        <v>1184</v>
      </c>
      <c r="F176" s="14" t="s">
        <v>1185</v>
      </c>
      <c r="G176" s="14" t="s">
        <v>18</v>
      </c>
      <c r="H176" s="14" t="s">
        <v>615</v>
      </c>
      <c r="I176" s="14" t="s">
        <v>616</v>
      </c>
      <c r="J176" s="14" t="s">
        <v>21</v>
      </c>
      <c r="K176" s="14" t="s">
        <v>1186</v>
      </c>
    </row>
    <row r="177" s="22" customFormat="1" ht="36" spans="1:11">
      <c r="A177" s="13" t="s">
        <v>1187</v>
      </c>
      <c r="B177" s="14" t="s">
        <v>13</v>
      </c>
      <c r="C177" s="14" t="s">
        <v>1188</v>
      </c>
      <c r="D177" s="14" t="s">
        <v>1189</v>
      </c>
      <c r="E177" s="14" t="s">
        <v>1190</v>
      </c>
      <c r="F177" s="14" t="s">
        <v>1191</v>
      </c>
      <c r="G177" s="14" t="s">
        <v>18</v>
      </c>
      <c r="H177" s="14" t="s">
        <v>615</v>
      </c>
      <c r="I177" s="14" t="s">
        <v>616</v>
      </c>
      <c r="J177" s="14" t="s">
        <v>21</v>
      </c>
      <c r="K177" s="14" t="s">
        <v>1192</v>
      </c>
    </row>
    <row r="178" s="22" customFormat="1" ht="36" spans="1:11">
      <c r="A178" s="13" t="s">
        <v>1193</v>
      </c>
      <c r="B178" s="14" t="s">
        <v>13</v>
      </c>
      <c r="C178" s="14" t="s">
        <v>1194</v>
      </c>
      <c r="D178" s="14" t="s">
        <v>1195</v>
      </c>
      <c r="E178" s="14" t="s">
        <v>1196</v>
      </c>
      <c r="F178" s="14" t="s">
        <v>1197</v>
      </c>
      <c r="G178" s="14" t="s">
        <v>28</v>
      </c>
      <c r="H178" s="14" t="s">
        <v>1198</v>
      </c>
      <c r="I178" s="14" t="s">
        <v>1199</v>
      </c>
      <c r="J178" s="14" t="s">
        <v>21</v>
      </c>
      <c r="K178" s="14" t="s">
        <v>1200</v>
      </c>
    </row>
    <row r="179" s="22" customFormat="1" ht="36" spans="1:11">
      <c r="A179" s="13" t="s">
        <v>1201</v>
      </c>
      <c r="B179" s="14" t="s">
        <v>13</v>
      </c>
      <c r="C179" s="14" t="s">
        <v>1202</v>
      </c>
      <c r="D179" s="14" t="s">
        <v>1203</v>
      </c>
      <c r="E179" s="14" t="s">
        <v>1204</v>
      </c>
      <c r="F179" s="14" t="s">
        <v>1205</v>
      </c>
      <c r="G179" s="14" t="s">
        <v>635</v>
      </c>
      <c r="H179" s="14" t="s">
        <v>642</v>
      </c>
      <c r="I179" s="14" t="s">
        <v>643</v>
      </c>
      <c r="J179" s="14" t="s">
        <v>21</v>
      </c>
      <c r="K179" s="14" t="s">
        <v>1206</v>
      </c>
    </row>
    <row r="180" s="22" customFormat="1" ht="36" spans="1:11">
      <c r="A180" s="13" t="s">
        <v>1207</v>
      </c>
      <c r="B180" s="14" t="s">
        <v>13</v>
      </c>
      <c r="C180" s="14" t="s">
        <v>1208</v>
      </c>
      <c r="D180" s="14" t="s">
        <v>1209</v>
      </c>
      <c r="E180" s="14" t="s">
        <v>1210</v>
      </c>
      <c r="F180" s="14" t="s">
        <v>1211</v>
      </c>
      <c r="G180" s="14" t="s">
        <v>18</v>
      </c>
      <c r="H180" s="14" t="s">
        <v>642</v>
      </c>
      <c r="I180" s="14" t="s">
        <v>643</v>
      </c>
      <c r="J180" s="14" t="s">
        <v>21</v>
      </c>
      <c r="K180" s="14" t="s">
        <v>1212</v>
      </c>
    </row>
    <row r="181" s="22" customFormat="1" ht="36" spans="1:11">
      <c r="A181" s="13" t="s">
        <v>1213</v>
      </c>
      <c r="B181" s="14" t="s">
        <v>13</v>
      </c>
      <c r="C181" s="14" t="s">
        <v>1214</v>
      </c>
      <c r="D181" s="14" t="s">
        <v>1215</v>
      </c>
      <c r="E181" s="14" t="s">
        <v>1216</v>
      </c>
      <c r="F181" s="14" t="s">
        <v>1217</v>
      </c>
      <c r="G181" s="14" t="s">
        <v>1218</v>
      </c>
      <c r="H181" s="14" t="s">
        <v>642</v>
      </c>
      <c r="I181" s="14" t="s">
        <v>643</v>
      </c>
      <c r="J181" s="14" t="s">
        <v>21</v>
      </c>
      <c r="K181" s="14" t="s">
        <v>1219</v>
      </c>
    </row>
    <row r="182" s="22" customFormat="1" ht="36" spans="1:11">
      <c r="A182" s="13" t="s">
        <v>1220</v>
      </c>
      <c r="B182" s="14" t="s">
        <v>13</v>
      </c>
      <c r="C182" s="14" t="s">
        <v>1221</v>
      </c>
      <c r="D182" s="14" t="s">
        <v>1222</v>
      </c>
      <c r="E182" s="14" t="s">
        <v>1223</v>
      </c>
      <c r="F182" s="14" t="s">
        <v>1224</v>
      </c>
      <c r="G182" s="14" t="s">
        <v>1218</v>
      </c>
      <c r="H182" s="14" t="s">
        <v>642</v>
      </c>
      <c r="I182" s="14" t="s">
        <v>643</v>
      </c>
      <c r="J182" s="14" t="s">
        <v>21</v>
      </c>
      <c r="K182" s="14" t="s">
        <v>1225</v>
      </c>
    </row>
    <row r="183" s="22" customFormat="1" ht="36" spans="1:11">
      <c r="A183" s="13" t="s">
        <v>1226</v>
      </c>
      <c r="B183" s="14" t="s">
        <v>13</v>
      </c>
      <c r="C183" s="14" t="s">
        <v>1227</v>
      </c>
      <c r="D183" s="14" t="s">
        <v>1228</v>
      </c>
      <c r="E183" s="14" t="s">
        <v>1229</v>
      </c>
      <c r="F183" s="14" t="s">
        <v>1230</v>
      </c>
      <c r="G183" s="14" t="s">
        <v>18</v>
      </c>
      <c r="H183" s="14" t="s">
        <v>650</v>
      </c>
      <c r="I183" s="14" t="s">
        <v>651</v>
      </c>
      <c r="J183" s="14" t="s">
        <v>21</v>
      </c>
      <c r="K183" s="14" t="s">
        <v>1231</v>
      </c>
    </row>
    <row r="184" s="22" customFormat="1" ht="36" spans="1:11">
      <c r="A184" s="13" t="s">
        <v>1232</v>
      </c>
      <c r="B184" s="14" t="s">
        <v>13</v>
      </c>
      <c r="C184" s="14" t="s">
        <v>1233</v>
      </c>
      <c r="D184" s="14" t="s">
        <v>1234</v>
      </c>
      <c r="E184" s="14" t="s">
        <v>1235</v>
      </c>
      <c r="F184" s="14" t="s">
        <v>1236</v>
      </c>
      <c r="G184" s="14" t="s">
        <v>1218</v>
      </c>
      <c r="H184" s="14" t="s">
        <v>650</v>
      </c>
      <c r="I184" s="14" t="s">
        <v>651</v>
      </c>
      <c r="J184" s="14" t="s">
        <v>21</v>
      </c>
      <c r="K184" s="14" t="s">
        <v>1237</v>
      </c>
    </row>
    <row r="185" s="22" customFormat="1" ht="36" spans="1:11">
      <c r="A185" s="13" t="s">
        <v>1238</v>
      </c>
      <c r="B185" s="14" t="s">
        <v>13</v>
      </c>
      <c r="C185" s="14" t="s">
        <v>1239</v>
      </c>
      <c r="D185" s="14" t="s">
        <v>1240</v>
      </c>
      <c r="E185" s="14" t="s">
        <v>1241</v>
      </c>
      <c r="F185" s="14" t="s">
        <v>1242</v>
      </c>
      <c r="G185" s="14" t="s">
        <v>18</v>
      </c>
      <c r="H185" s="14" t="s">
        <v>650</v>
      </c>
      <c r="I185" s="14" t="s">
        <v>651</v>
      </c>
      <c r="J185" s="14" t="s">
        <v>21</v>
      </c>
      <c r="K185" s="14" t="s">
        <v>1243</v>
      </c>
    </row>
    <row r="186" s="22" customFormat="1" ht="36" spans="1:11">
      <c r="A186" s="13" t="s">
        <v>1244</v>
      </c>
      <c r="B186" s="14" t="s">
        <v>13</v>
      </c>
      <c r="C186" s="14" t="s">
        <v>1245</v>
      </c>
      <c r="D186" s="14" t="s">
        <v>1246</v>
      </c>
      <c r="E186" s="14" t="s">
        <v>1247</v>
      </c>
      <c r="F186" s="14" t="s">
        <v>1248</v>
      </c>
      <c r="G186" s="14" t="s">
        <v>18</v>
      </c>
      <c r="H186" s="14" t="s">
        <v>650</v>
      </c>
      <c r="I186" s="14" t="s">
        <v>651</v>
      </c>
      <c r="J186" s="14" t="s">
        <v>21</v>
      </c>
      <c r="K186" s="14" t="s">
        <v>1249</v>
      </c>
    </row>
    <row r="187" s="22" customFormat="1" ht="36" spans="1:11">
      <c r="A187" s="13" t="s">
        <v>1250</v>
      </c>
      <c r="B187" s="14" t="s">
        <v>13</v>
      </c>
      <c r="C187" s="14" t="s">
        <v>1251</v>
      </c>
      <c r="D187" s="14" t="s">
        <v>1252</v>
      </c>
      <c r="E187" s="14" t="s">
        <v>1253</v>
      </c>
      <c r="F187" s="14" t="s">
        <v>1254</v>
      </c>
      <c r="G187" s="14" t="s">
        <v>1218</v>
      </c>
      <c r="H187" s="14" t="s">
        <v>650</v>
      </c>
      <c r="I187" s="14" t="s">
        <v>651</v>
      </c>
      <c r="J187" s="14" t="s">
        <v>21</v>
      </c>
      <c r="K187" s="14" t="s">
        <v>1255</v>
      </c>
    </row>
    <row r="188" s="22" customFormat="1" ht="36" spans="1:11">
      <c r="A188" s="13" t="s">
        <v>1256</v>
      </c>
      <c r="B188" s="14" t="s">
        <v>13</v>
      </c>
      <c r="C188" s="14" t="s">
        <v>1257</v>
      </c>
      <c r="D188" s="14" t="s">
        <v>1258</v>
      </c>
      <c r="E188" s="14" t="s">
        <v>1259</v>
      </c>
      <c r="F188" s="14" t="s">
        <v>1260</v>
      </c>
      <c r="G188" s="14" t="s">
        <v>635</v>
      </c>
      <c r="H188" s="14" t="s">
        <v>650</v>
      </c>
      <c r="I188" s="14" t="s">
        <v>651</v>
      </c>
      <c r="J188" s="14" t="s">
        <v>21</v>
      </c>
      <c r="K188" s="14" t="s">
        <v>1261</v>
      </c>
    </row>
    <row r="189" s="22" customFormat="1" ht="36" spans="1:11">
      <c r="A189" s="13" t="s">
        <v>1262</v>
      </c>
      <c r="B189" s="14" t="s">
        <v>13</v>
      </c>
      <c r="C189" s="14" t="s">
        <v>1263</v>
      </c>
      <c r="D189" s="14" t="s">
        <v>1264</v>
      </c>
      <c r="E189" s="14" t="s">
        <v>1216</v>
      </c>
      <c r="F189" s="14" t="s">
        <v>1265</v>
      </c>
      <c r="G189" s="14" t="s">
        <v>1218</v>
      </c>
      <c r="H189" s="14" t="s">
        <v>694</v>
      </c>
      <c r="I189" s="14" t="s">
        <v>695</v>
      </c>
      <c r="J189" s="14" t="s">
        <v>21</v>
      </c>
      <c r="K189" s="14" t="s">
        <v>1266</v>
      </c>
    </row>
    <row r="190" s="22" customFormat="1" ht="36" spans="1:11">
      <c r="A190" s="13" t="s">
        <v>1267</v>
      </c>
      <c r="B190" s="14" t="s">
        <v>13</v>
      </c>
      <c r="C190" s="14" t="s">
        <v>1268</v>
      </c>
      <c r="D190" s="14" t="s">
        <v>1269</v>
      </c>
      <c r="E190" s="14" t="s">
        <v>1270</v>
      </c>
      <c r="F190" s="14" t="s">
        <v>1271</v>
      </c>
      <c r="G190" s="14" t="s">
        <v>1218</v>
      </c>
      <c r="H190" s="14" t="s">
        <v>694</v>
      </c>
      <c r="I190" s="14" t="s">
        <v>695</v>
      </c>
      <c r="J190" s="14" t="s">
        <v>21</v>
      </c>
      <c r="K190" s="14" t="s">
        <v>1272</v>
      </c>
    </row>
    <row r="191" s="22" customFormat="1" ht="36" spans="1:11">
      <c r="A191" s="13" t="s">
        <v>1273</v>
      </c>
      <c r="B191" s="14" t="s">
        <v>13</v>
      </c>
      <c r="C191" s="14" t="s">
        <v>1274</v>
      </c>
      <c r="D191" s="14" t="s">
        <v>1275</v>
      </c>
      <c r="E191" s="14" t="s">
        <v>1276</v>
      </c>
      <c r="F191" s="14" t="s">
        <v>1277</v>
      </c>
      <c r="G191" s="14" t="s">
        <v>18</v>
      </c>
      <c r="H191" s="14" t="s">
        <v>694</v>
      </c>
      <c r="I191" s="14" t="s">
        <v>695</v>
      </c>
      <c r="J191" s="14" t="s">
        <v>21</v>
      </c>
      <c r="K191" s="14" t="s">
        <v>1278</v>
      </c>
    </row>
    <row r="192" s="22" customFormat="1" ht="36" spans="1:11">
      <c r="A192" s="13" t="s">
        <v>1279</v>
      </c>
      <c r="B192" s="14" t="s">
        <v>13</v>
      </c>
      <c r="C192" s="14" t="s">
        <v>1280</v>
      </c>
      <c r="D192" s="14" t="s">
        <v>1281</v>
      </c>
      <c r="E192" s="14" t="s">
        <v>1282</v>
      </c>
      <c r="F192" s="14" t="s">
        <v>1283</v>
      </c>
      <c r="G192" s="14" t="s">
        <v>1218</v>
      </c>
      <c r="H192" s="14" t="s">
        <v>694</v>
      </c>
      <c r="I192" s="14" t="s">
        <v>695</v>
      </c>
      <c r="J192" s="14" t="s">
        <v>21</v>
      </c>
      <c r="K192" s="14" t="s">
        <v>1284</v>
      </c>
    </row>
    <row r="193" s="22" customFormat="1" ht="60" spans="1:11">
      <c r="A193" s="13" t="s">
        <v>1285</v>
      </c>
      <c r="B193" s="14" t="s">
        <v>13</v>
      </c>
      <c r="C193" s="14" t="s">
        <v>1286</v>
      </c>
      <c r="D193" s="14" t="s">
        <v>1287</v>
      </c>
      <c r="E193" s="14" t="s">
        <v>1288</v>
      </c>
      <c r="F193" s="14" t="s">
        <v>1289</v>
      </c>
      <c r="G193" s="14" t="s">
        <v>1290</v>
      </c>
      <c r="H193" s="14" t="s">
        <v>726</v>
      </c>
      <c r="I193" s="14" t="s">
        <v>727</v>
      </c>
      <c r="J193" s="14" t="s">
        <v>21</v>
      </c>
      <c r="K193" s="14" t="s">
        <v>1291</v>
      </c>
    </row>
    <row r="194" s="22" customFormat="1" ht="36" spans="1:11">
      <c r="A194" s="13" t="s">
        <v>1292</v>
      </c>
      <c r="B194" s="14" t="s">
        <v>13</v>
      </c>
      <c r="C194" s="14" t="s">
        <v>1293</v>
      </c>
      <c r="D194" s="14" t="s">
        <v>1294</v>
      </c>
      <c r="E194" s="14" t="s">
        <v>1295</v>
      </c>
      <c r="F194" s="14" t="s">
        <v>1179</v>
      </c>
      <c r="G194" s="14" t="s">
        <v>1290</v>
      </c>
      <c r="H194" s="14" t="s">
        <v>726</v>
      </c>
      <c r="I194" s="14" t="s">
        <v>727</v>
      </c>
      <c r="J194" s="14" t="s">
        <v>21</v>
      </c>
      <c r="K194" s="14" t="s">
        <v>1296</v>
      </c>
    </row>
    <row r="195" s="22" customFormat="1" ht="36" spans="1:11">
      <c r="A195" s="13" t="s">
        <v>1297</v>
      </c>
      <c r="B195" s="14" t="s">
        <v>13</v>
      </c>
      <c r="C195" s="14" t="s">
        <v>1298</v>
      </c>
      <c r="D195" s="14" t="s">
        <v>1299</v>
      </c>
      <c r="E195" s="14" t="s">
        <v>1300</v>
      </c>
      <c r="F195" s="14" t="s">
        <v>1301</v>
      </c>
      <c r="G195" s="14" t="s">
        <v>1218</v>
      </c>
      <c r="H195" s="14" t="s">
        <v>740</v>
      </c>
      <c r="I195" s="14" t="s">
        <v>741</v>
      </c>
      <c r="J195" s="14" t="s">
        <v>21</v>
      </c>
      <c r="K195" s="14" t="s">
        <v>1302</v>
      </c>
    </row>
    <row r="196" s="22" customFormat="1" ht="36" spans="1:11">
      <c r="A196" s="13" t="s">
        <v>1303</v>
      </c>
      <c r="B196" s="14" t="s">
        <v>13</v>
      </c>
      <c r="C196" s="14" t="s">
        <v>1304</v>
      </c>
      <c r="D196" s="14" t="s">
        <v>1305</v>
      </c>
      <c r="E196" s="14" t="s">
        <v>1306</v>
      </c>
      <c r="F196" s="14" t="s">
        <v>1307</v>
      </c>
      <c r="G196" s="14" t="s">
        <v>1218</v>
      </c>
      <c r="H196" s="14" t="s">
        <v>748</v>
      </c>
      <c r="I196" s="14" t="s">
        <v>749</v>
      </c>
      <c r="J196" s="14" t="s">
        <v>21</v>
      </c>
      <c r="K196" s="14" t="s">
        <v>1308</v>
      </c>
    </row>
    <row r="197" s="22" customFormat="1" ht="36" spans="1:11">
      <c r="A197" s="13" t="s">
        <v>1309</v>
      </c>
      <c r="B197" s="14" t="s">
        <v>13</v>
      </c>
      <c r="C197" s="14" t="s">
        <v>1310</v>
      </c>
      <c r="D197" s="14" t="s">
        <v>1311</v>
      </c>
      <c r="E197" s="14" t="s">
        <v>1312</v>
      </c>
      <c r="F197" s="14" t="s">
        <v>1313</v>
      </c>
      <c r="G197" s="14" t="s">
        <v>1218</v>
      </c>
      <c r="H197" s="14" t="s">
        <v>748</v>
      </c>
      <c r="I197" s="14" t="s">
        <v>749</v>
      </c>
      <c r="J197" s="14" t="s">
        <v>21</v>
      </c>
      <c r="K197" s="14" t="s">
        <v>1314</v>
      </c>
    </row>
    <row r="198" s="22" customFormat="1" ht="36" spans="1:11">
      <c r="A198" s="13" t="s">
        <v>1315</v>
      </c>
      <c r="B198" s="14" t="s">
        <v>13</v>
      </c>
      <c r="C198" s="14" t="s">
        <v>1316</v>
      </c>
      <c r="D198" s="14" t="s">
        <v>1317</v>
      </c>
      <c r="E198" s="14" t="s">
        <v>1318</v>
      </c>
      <c r="F198" s="14" t="s">
        <v>1319</v>
      </c>
      <c r="G198" s="14" t="s">
        <v>1290</v>
      </c>
      <c r="H198" s="14" t="s">
        <v>762</v>
      </c>
      <c r="I198" s="14" t="s">
        <v>763</v>
      </c>
      <c r="J198" s="14" t="s">
        <v>21</v>
      </c>
      <c r="K198" s="14" t="s">
        <v>1320</v>
      </c>
    </row>
    <row r="199" s="22" customFormat="1" ht="36" spans="1:11">
      <c r="A199" s="13" t="s">
        <v>1321</v>
      </c>
      <c r="B199" s="14" t="s">
        <v>13</v>
      </c>
      <c r="C199" s="14" t="s">
        <v>1322</v>
      </c>
      <c r="D199" s="14" t="s">
        <v>1323</v>
      </c>
      <c r="E199" s="14" t="s">
        <v>1324</v>
      </c>
      <c r="F199" s="14" t="s">
        <v>1325</v>
      </c>
      <c r="G199" s="14" t="s">
        <v>1218</v>
      </c>
      <c r="H199" s="14" t="s">
        <v>1326</v>
      </c>
      <c r="I199" s="14" t="s">
        <v>1327</v>
      </c>
      <c r="J199" s="14" t="s">
        <v>21</v>
      </c>
      <c r="K199" s="14" t="s">
        <v>1328</v>
      </c>
    </row>
    <row r="200" s="22" customFormat="1" ht="36" spans="1:11">
      <c r="A200" s="13" t="s">
        <v>1329</v>
      </c>
      <c r="B200" s="14" t="s">
        <v>13</v>
      </c>
      <c r="C200" s="14" t="s">
        <v>1330</v>
      </c>
      <c r="D200" s="14" t="s">
        <v>1331</v>
      </c>
      <c r="E200" s="14" t="s">
        <v>1332</v>
      </c>
      <c r="F200" s="14" t="s">
        <v>1333</v>
      </c>
      <c r="G200" s="14" t="s">
        <v>28</v>
      </c>
      <c r="H200" s="14" t="s">
        <v>790</v>
      </c>
      <c r="I200" s="14" t="s">
        <v>791</v>
      </c>
      <c r="J200" s="14" t="s">
        <v>21</v>
      </c>
      <c r="K200" s="14" t="s">
        <v>1334</v>
      </c>
    </row>
    <row r="201" s="22" customFormat="1" ht="36" spans="1:11">
      <c r="A201" s="13" t="s">
        <v>1335</v>
      </c>
      <c r="B201" s="14" t="s">
        <v>13</v>
      </c>
      <c r="C201" s="14" t="s">
        <v>1336</v>
      </c>
      <c r="D201" s="14" t="s">
        <v>1337</v>
      </c>
      <c r="E201" s="14" t="s">
        <v>1338</v>
      </c>
      <c r="F201" s="14" t="s">
        <v>1339</v>
      </c>
      <c r="G201" s="14" t="s">
        <v>28</v>
      </c>
      <c r="H201" s="14" t="s">
        <v>790</v>
      </c>
      <c r="I201" s="14" t="s">
        <v>791</v>
      </c>
      <c r="J201" s="14" t="s">
        <v>21</v>
      </c>
      <c r="K201" s="14" t="s">
        <v>1340</v>
      </c>
    </row>
    <row r="202" s="22" customFormat="1" ht="36" spans="1:11">
      <c r="A202" s="13" t="s">
        <v>1341</v>
      </c>
      <c r="B202" s="14" t="s">
        <v>13</v>
      </c>
      <c r="C202" s="14" t="s">
        <v>1342</v>
      </c>
      <c r="D202" s="14" t="s">
        <v>1343</v>
      </c>
      <c r="E202" s="14" t="s">
        <v>1344</v>
      </c>
      <c r="F202" s="14" t="s">
        <v>1345</v>
      </c>
      <c r="G202" s="14" t="s">
        <v>1218</v>
      </c>
      <c r="H202" s="14" t="s">
        <v>798</v>
      </c>
      <c r="I202" s="14" t="s">
        <v>799</v>
      </c>
      <c r="J202" s="14" t="s">
        <v>21</v>
      </c>
      <c r="K202" s="14" t="s">
        <v>1346</v>
      </c>
    </row>
    <row r="203" s="22" customFormat="1" ht="36" spans="1:11">
      <c r="A203" s="13" t="s">
        <v>1347</v>
      </c>
      <c r="B203" s="14" t="s">
        <v>13</v>
      </c>
      <c r="C203" s="14" t="s">
        <v>1348</v>
      </c>
      <c r="D203" s="14" t="s">
        <v>1349</v>
      </c>
      <c r="E203" s="14" t="s">
        <v>1350</v>
      </c>
      <c r="F203" s="14" t="s">
        <v>1351</v>
      </c>
      <c r="G203" s="14" t="s">
        <v>18</v>
      </c>
      <c r="H203" s="14" t="s">
        <v>798</v>
      </c>
      <c r="I203" s="14" t="s">
        <v>799</v>
      </c>
      <c r="J203" s="14" t="s">
        <v>21</v>
      </c>
      <c r="K203" s="14" t="s">
        <v>1352</v>
      </c>
    </row>
    <row r="204" s="22" customFormat="1" ht="36" spans="1:11">
      <c r="A204" s="13" t="s">
        <v>1353</v>
      </c>
      <c r="B204" s="14" t="s">
        <v>13</v>
      </c>
      <c r="C204" s="14" t="s">
        <v>1354</v>
      </c>
      <c r="D204" s="14" t="s">
        <v>1355</v>
      </c>
      <c r="E204" s="14" t="s">
        <v>1356</v>
      </c>
      <c r="F204" s="14" t="s">
        <v>1357</v>
      </c>
      <c r="G204" s="14" t="s">
        <v>18</v>
      </c>
      <c r="H204" s="14" t="s">
        <v>798</v>
      </c>
      <c r="I204" s="14" t="s">
        <v>799</v>
      </c>
      <c r="J204" s="14" t="s">
        <v>21</v>
      </c>
      <c r="K204" s="14" t="s">
        <v>1358</v>
      </c>
    </row>
    <row r="205" s="22" customFormat="1" ht="36" spans="1:11">
      <c r="A205" s="13" t="s">
        <v>1359</v>
      </c>
      <c r="B205" s="14" t="s">
        <v>13</v>
      </c>
      <c r="C205" s="14" t="s">
        <v>1360</v>
      </c>
      <c r="D205" s="14" t="s">
        <v>1361</v>
      </c>
      <c r="E205" s="14" t="s">
        <v>1362</v>
      </c>
      <c r="F205" s="14" t="s">
        <v>1363</v>
      </c>
      <c r="G205" s="14" t="s">
        <v>28</v>
      </c>
      <c r="H205" s="14" t="s">
        <v>798</v>
      </c>
      <c r="I205" s="14" t="s">
        <v>799</v>
      </c>
      <c r="J205" s="14" t="s">
        <v>21</v>
      </c>
      <c r="K205" s="14" t="s">
        <v>1364</v>
      </c>
    </row>
    <row r="206" s="22" customFormat="1" ht="60" spans="1:11">
      <c r="A206" s="13" t="s">
        <v>1365</v>
      </c>
      <c r="B206" s="14" t="s">
        <v>1366</v>
      </c>
      <c r="C206" s="9" t="s">
        <v>1367</v>
      </c>
      <c r="D206" s="9" t="s">
        <v>1368</v>
      </c>
      <c r="E206" s="9" t="s">
        <v>648</v>
      </c>
      <c r="F206" s="9" t="s">
        <v>1369</v>
      </c>
      <c r="G206" s="9" t="s">
        <v>1370</v>
      </c>
      <c r="H206" s="23" t="s">
        <v>81</v>
      </c>
      <c r="I206" s="23" t="s">
        <v>82</v>
      </c>
      <c r="J206" s="14" t="s">
        <v>21</v>
      </c>
      <c r="K206" s="24" t="s">
        <v>1371</v>
      </c>
    </row>
    <row r="207" s="22" customFormat="1" ht="36" spans="1:11">
      <c r="A207" s="13" t="s">
        <v>1372</v>
      </c>
      <c r="B207" s="14" t="s">
        <v>1366</v>
      </c>
      <c r="C207" s="9" t="s">
        <v>315</v>
      </c>
      <c r="D207" s="9" t="s">
        <v>316</v>
      </c>
      <c r="E207" s="9" t="s">
        <v>317</v>
      </c>
      <c r="F207" s="9" t="s">
        <v>318</v>
      </c>
      <c r="G207" s="9" t="s">
        <v>1370</v>
      </c>
      <c r="H207" s="23" t="s">
        <v>1046</v>
      </c>
      <c r="I207" s="23" t="s">
        <v>1047</v>
      </c>
      <c r="J207" s="14" t="s">
        <v>21</v>
      </c>
      <c r="K207" s="24" t="s">
        <v>1373</v>
      </c>
    </row>
    <row r="208" s="22" customFormat="1" ht="36" spans="1:11">
      <c r="A208" s="13" t="s">
        <v>1374</v>
      </c>
      <c r="B208" s="14" t="s">
        <v>1366</v>
      </c>
      <c r="C208" s="9" t="s">
        <v>1375</v>
      </c>
      <c r="D208" s="9" t="s">
        <v>1376</v>
      </c>
      <c r="E208" s="9" t="s">
        <v>1377</v>
      </c>
      <c r="F208" s="9" t="s">
        <v>1378</v>
      </c>
      <c r="G208" s="9" t="s">
        <v>1370</v>
      </c>
      <c r="H208" s="23" t="s">
        <v>407</v>
      </c>
      <c r="I208" s="23" t="s">
        <v>408</v>
      </c>
      <c r="J208" s="14" t="s">
        <v>21</v>
      </c>
      <c r="K208" s="24" t="s">
        <v>1379</v>
      </c>
    </row>
    <row r="209" s="22" customFormat="1" ht="36" spans="1:11">
      <c r="A209" s="13" t="s">
        <v>1380</v>
      </c>
      <c r="B209" s="14" t="s">
        <v>1366</v>
      </c>
      <c r="C209" s="9" t="s">
        <v>1381</v>
      </c>
      <c r="D209" s="9" t="s">
        <v>1382</v>
      </c>
      <c r="E209" s="9" t="s">
        <v>1383</v>
      </c>
      <c r="F209" s="9" t="s">
        <v>1384</v>
      </c>
      <c r="G209" s="9" t="s">
        <v>1370</v>
      </c>
      <c r="H209" s="23" t="s">
        <v>798</v>
      </c>
      <c r="I209" s="23" t="s">
        <v>799</v>
      </c>
      <c r="J209" s="14" t="s">
        <v>21</v>
      </c>
      <c r="K209" s="24" t="s">
        <v>1385</v>
      </c>
    </row>
  </sheetData>
  <mergeCells count="1">
    <mergeCell ref="A1:K1"/>
  </mergeCells>
  <hyperlinks>
    <hyperlink ref="E84" r:id="rId1" display="伍旭" tooltip="https://www.qcc.com/pl/pr87c5eea37c2cc2e3cfca300694f9ab.html"/>
    <hyperlink ref="E182" r:id="rId2" display="徐宁成" tooltip="https://www.qcc.com/pl/pr07365cca41c72e43924baad207c20a.html"/>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topLeftCell="A11" workbookViewId="0">
      <selection activeCell="G15" sqref="G15"/>
    </sheetView>
  </sheetViews>
  <sheetFormatPr defaultColWidth="9" defaultRowHeight="13.5"/>
  <cols>
    <col min="3" max="3" width="24.375" customWidth="1"/>
    <col min="4" max="4" width="20.25" customWidth="1"/>
    <col min="6" max="6" width="23" customWidth="1"/>
    <col min="7" max="7" width="23.75" customWidth="1"/>
    <col min="8" max="9" width="12.5" customWidth="1"/>
    <col min="10" max="10" width="19.625" customWidth="1"/>
    <col min="11" max="11" width="18.25" customWidth="1"/>
  </cols>
  <sheetData>
    <row r="1" customFormat="1" ht="44" customHeight="1" spans="1:11">
      <c r="A1" s="1" t="s">
        <v>0</v>
      </c>
      <c r="B1" s="2"/>
      <c r="C1" s="2"/>
      <c r="D1" s="2"/>
      <c r="E1" s="2"/>
      <c r="F1" s="2"/>
      <c r="G1" s="2"/>
      <c r="H1" s="2"/>
      <c r="I1" s="2"/>
      <c r="J1" s="2"/>
      <c r="K1" s="7"/>
    </row>
    <row r="2" customFormat="1" ht="40.5" spans="1:11">
      <c r="A2" s="3" t="s">
        <v>1</v>
      </c>
      <c r="B2" s="3" t="s">
        <v>2</v>
      </c>
      <c r="C2" s="3" t="s">
        <v>3</v>
      </c>
      <c r="D2" s="3" t="s">
        <v>4</v>
      </c>
      <c r="E2" s="3" t="s">
        <v>5</v>
      </c>
      <c r="F2" s="3" t="s">
        <v>6</v>
      </c>
      <c r="G2" s="3" t="s">
        <v>7</v>
      </c>
      <c r="H2" s="3" t="s">
        <v>8</v>
      </c>
      <c r="I2" s="3" t="s">
        <v>9</v>
      </c>
      <c r="J2" s="3" t="s">
        <v>10</v>
      </c>
      <c r="K2" s="3" t="s">
        <v>11</v>
      </c>
    </row>
    <row r="3" customFormat="1" ht="36" spans="1:11">
      <c r="A3" s="13" t="s">
        <v>12</v>
      </c>
      <c r="B3" s="9" t="s">
        <v>1386</v>
      </c>
      <c r="C3" s="6" t="s">
        <v>1387</v>
      </c>
      <c r="D3" s="9" t="s">
        <v>1388</v>
      </c>
      <c r="E3" s="9" t="s">
        <v>1389</v>
      </c>
      <c r="F3" s="9" t="s">
        <v>1390</v>
      </c>
      <c r="G3" s="14" t="s">
        <v>18</v>
      </c>
      <c r="H3" s="15">
        <v>45182</v>
      </c>
      <c r="I3" s="6" t="s">
        <v>1391</v>
      </c>
      <c r="J3" s="8" t="s">
        <v>21</v>
      </c>
      <c r="K3" s="9" t="s">
        <v>1392</v>
      </c>
    </row>
    <row r="4" customFormat="1" ht="36" spans="1:11">
      <c r="A4" s="13" t="s">
        <v>23</v>
      </c>
      <c r="B4" s="9" t="s">
        <v>1393</v>
      </c>
      <c r="C4" s="6" t="s">
        <v>1394</v>
      </c>
      <c r="D4" s="9" t="s">
        <v>1395</v>
      </c>
      <c r="E4" s="9" t="s">
        <v>1396</v>
      </c>
      <c r="F4" s="9" t="s">
        <v>1397</v>
      </c>
      <c r="G4" s="14" t="s">
        <v>18</v>
      </c>
      <c r="H4" s="15">
        <v>45188</v>
      </c>
      <c r="I4" s="6" t="s">
        <v>1398</v>
      </c>
      <c r="J4" s="8" t="s">
        <v>21</v>
      </c>
      <c r="K4" s="9" t="s">
        <v>1399</v>
      </c>
    </row>
    <row r="5" customFormat="1" ht="72" spans="1:11">
      <c r="A5" s="13" t="s">
        <v>32</v>
      </c>
      <c r="B5" s="9" t="s">
        <v>1386</v>
      </c>
      <c r="C5" s="9" t="s">
        <v>1400</v>
      </c>
      <c r="D5" s="9" t="s">
        <v>1401</v>
      </c>
      <c r="E5" s="9" t="s">
        <v>1402</v>
      </c>
      <c r="F5" s="9" t="s">
        <v>1403</v>
      </c>
      <c r="G5" s="16" t="s">
        <v>28</v>
      </c>
      <c r="H5" s="15">
        <v>45216</v>
      </c>
      <c r="I5" s="9" t="s">
        <v>1404</v>
      </c>
      <c r="J5" s="8" t="s">
        <v>21</v>
      </c>
      <c r="K5" s="9" t="s">
        <v>1405</v>
      </c>
    </row>
    <row r="6" customFormat="1" ht="36" spans="1:11">
      <c r="A6" s="13" t="s">
        <v>40</v>
      </c>
      <c r="B6" s="9" t="s">
        <v>1386</v>
      </c>
      <c r="C6" s="9" t="s">
        <v>1406</v>
      </c>
      <c r="D6" s="9" t="s">
        <v>1407</v>
      </c>
      <c r="E6" s="9" t="s">
        <v>1408</v>
      </c>
      <c r="F6" s="9" t="s">
        <v>1409</v>
      </c>
      <c r="G6" s="16" t="s">
        <v>28</v>
      </c>
      <c r="H6" s="15">
        <v>45222</v>
      </c>
      <c r="I6" s="15">
        <v>46502</v>
      </c>
      <c r="J6" s="8" t="s">
        <v>21</v>
      </c>
      <c r="K6" s="9" t="s">
        <v>1410</v>
      </c>
    </row>
    <row r="7" customFormat="1" ht="48" spans="1:11">
      <c r="A7" s="13" t="s">
        <v>48</v>
      </c>
      <c r="B7" s="9" t="s">
        <v>1393</v>
      </c>
      <c r="C7" s="9" t="s">
        <v>1411</v>
      </c>
      <c r="D7" s="9" t="s">
        <v>1412</v>
      </c>
      <c r="E7" s="9" t="s">
        <v>1413</v>
      </c>
      <c r="F7" s="9" t="s">
        <v>1414</v>
      </c>
      <c r="G7" s="16" t="s">
        <v>28</v>
      </c>
      <c r="H7" s="15">
        <v>45240</v>
      </c>
      <c r="I7" s="15">
        <v>46894</v>
      </c>
      <c r="J7" s="8" t="s">
        <v>21</v>
      </c>
      <c r="K7" s="9" t="s">
        <v>1415</v>
      </c>
    </row>
    <row r="8" customFormat="1" ht="36" spans="1:11">
      <c r="A8" s="13" t="s">
        <v>56</v>
      </c>
      <c r="B8" s="9" t="s">
        <v>1386</v>
      </c>
      <c r="C8" s="9" t="s">
        <v>65</v>
      </c>
      <c r="D8" s="9" t="s">
        <v>66</v>
      </c>
      <c r="E8" s="9" t="s">
        <v>67</v>
      </c>
      <c r="F8" s="9" t="s">
        <v>1416</v>
      </c>
      <c r="G8" s="16" t="s">
        <v>28</v>
      </c>
      <c r="H8" s="17" t="s">
        <v>357</v>
      </c>
      <c r="I8" s="17" t="s">
        <v>62</v>
      </c>
      <c r="J8" s="8" t="s">
        <v>21</v>
      </c>
      <c r="K8" s="9" t="s">
        <v>69</v>
      </c>
    </row>
    <row r="9" customFormat="1" ht="48" spans="1:11">
      <c r="A9" s="13" t="s">
        <v>64</v>
      </c>
      <c r="B9" s="9" t="s">
        <v>1417</v>
      </c>
      <c r="C9" s="18" t="s">
        <v>1418</v>
      </c>
      <c r="D9" s="25" t="s">
        <v>1419</v>
      </c>
      <c r="E9" s="9" t="s">
        <v>1420</v>
      </c>
      <c r="F9" s="9" t="s">
        <v>1421</v>
      </c>
      <c r="G9" s="14" t="s">
        <v>18</v>
      </c>
      <c r="H9" s="17" t="s">
        <v>481</v>
      </c>
      <c r="I9" s="17" t="s">
        <v>1422</v>
      </c>
      <c r="J9" s="8" t="s">
        <v>21</v>
      </c>
      <c r="K9" s="9" t="s">
        <v>1423</v>
      </c>
    </row>
    <row r="10" customFormat="1" ht="48" spans="1:11">
      <c r="A10" s="13" t="s">
        <v>70</v>
      </c>
      <c r="B10" s="9" t="s">
        <v>1393</v>
      </c>
      <c r="C10" s="18" t="s">
        <v>1424</v>
      </c>
      <c r="D10" s="9" t="s">
        <v>1425</v>
      </c>
      <c r="E10" s="9" t="s">
        <v>1426</v>
      </c>
      <c r="F10" s="9" t="s">
        <v>1427</v>
      </c>
      <c r="G10" s="14" t="s">
        <v>18</v>
      </c>
      <c r="H10" s="17" t="s">
        <v>481</v>
      </c>
      <c r="I10" s="17" t="s">
        <v>1422</v>
      </c>
      <c r="J10" s="8" t="s">
        <v>21</v>
      </c>
      <c r="K10" s="9" t="s">
        <v>1428</v>
      </c>
    </row>
    <row r="11" customFormat="1" ht="48" spans="1:11">
      <c r="A11" s="13" t="s">
        <v>76</v>
      </c>
      <c r="B11" s="9" t="s">
        <v>1429</v>
      </c>
      <c r="C11" s="18" t="s">
        <v>1430</v>
      </c>
      <c r="D11" s="9" t="s">
        <v>1431</v>
      </c>
      <c r="E11" s="9" t="s">
        <v>1432</v>
      </c>
      <c r="F11" s="9" t="s">
        <v>1433</v>
      </c>
      <c r="G11" s="14" t="s">
        <v>18</v>
      </c>
      <c r="H11" s="17" t="s">
        <v>481</v>
      </c>
      <c r="I11" s="17" t="s">
        <v>1434</v>
      </c>
      <c r="J11" s="8" t="s">
        <v>21</v>
      </c>
      <c r="K11" s="9" t="s">
        <v>1435</v>
      </c>
    </row>
    <row r="12" customFormat="1" ht="48" spans="1:11">
      <c r="A12" s="13" t="s">
        <v>84</v>
      </c>
      <c r="B12" s="9" t="s">
        <v>1417</v>
      </c>
      <c r="C12" s="18" t="s">
        <v>1436</v>
      </c>
      <c r="D12" s="9" t="s">
        <v>1437</v>
      </c>
      <c r="E12" s="9" t="s">
        <v>1438</v>
      </c>
      <c r="F12" s="9" t="s">
        <v>1439</v>
      </c>
      <c r="G12" s="14" t="s">
        <v>18</v>
      </c>
      <c r="H12" s="17" t="s">
        <v>481</v>
      </c>
      <c r="I12" s="17" t="s">
        <v>1440</v>
      </c>
      <c r="J12" s="8" t="s">
        <v>21</v>
      </c>
      <c r="K12" s="9" t="s">
        <v>1441</v>
      </c>
    </row>
    <row r="13" customFormat="1" ht="48" spans="1:11">
      <c r="A13" s="13" t="s">
        <v>92</v>
      </c>
      <c r="B13" s="9" t="s">
        <v>1393</v>
      </c>
      <c r="C13" s="18" t="s">
        <v>1442</v>
      </c>
      <c r="D13" s="9" t="s">
        <v>1443</v>
      </c>
      <c r="E13" s="9" t="s">
        <v>1444</v>
      </c>
      <c r="F13" s="9" t="s">
        <v>1445</v>
      </c>
      <c r="G13" s="14" t="s">
        <v>18</v>
      </c>
      <c r="H13" s="17" t="s">
        <v>501</v>
      </c>
      <c r="I13" s="17" t="s">
        <v>1446</v>
      </c>
      <c r="J13" s="8" t="s">
        <v>21</v>
      </c>
      <c r="K13" s="9" t="s">
        <v>1447</v>
      </c>
    </row>
    <row r="14" customFormat="1" ht="48" spans="1:11">
      <c r="A14" s="13" t="s">
        <v>100</v>
      </c>
      <c r="B14" s="9" t="s">
        <v>1429</v>
      </c>
      <c r="C14" s="18" t="s">
        <v>1448</v>
      </c>
      <c r="D14" s="9" t="s">
        <v>1449</v>
      </c>
      <c r="E14" s="9" t="s">
        <v>1450</v>
      </c>
      <c r="F14" s="9" t="s">
        <v>1451</v>
      </c>
      <c r="G14" s="14" t="s">
        <v>18</v>
      </c>
      <c r="H14" s="17" t="s">
        <v>581</v>
      </c>
      <c r="I14" s="17" t="s">
        <v>1452</v>
      </c>
      <c r="J14" s="8" t="s">
        <v>21</v>
      </c>
      <c r="K14" s="9" t="s">
        <v>1453</v>
      </c>
    </row>
    <row r="15" customFormat="1" ht="48" spans="1:11">
      <c r="A15" s="13" t="s">
        <v>106</v>
      </c>
      <c r="B15" s="9" t="s">
        <v>1393</v>
      </c>
      <c r="C15" s="19" t="s">
        <v>1454</v>
      </c>
      <c r="D15" s="9" t="s">
        <v>1455</v>
      </c>
      <c r="E15" s="9" t="s">
        <v>1450</v>
      </c>
      <c r="F15" s="9" t="s">
        <v>1456</v>
      </c>
      <c r="G15" s="16" t="s">
        <v>28</v>
      </c>
      <c r="H15" s="17" t="s">
        <v>581</v>
      </c>
      <c r="I15" s="17" t="s">
        <v>1457</v>
      </c>
      <c r="J15" s="8" t="s">
        <v>21</v>
      </c>
      <c r="K15" s="9" t="s">
        <v>1458</v>
      </c>
    </row>
    <row r="16" customFormat="1" ht="48" spans="1:11">
      <c r="A16" s="13" t="s">
        <v>114</v>
      </c>
      <c r="B16" s="9" t="s">
        <v>1459</v>
      </c>
      <c r="C16" s="19" t="s">
        <v>1460</v>
      </c>
      <c r="D16" s="9" t="s">
        <v>1461</v>
      </c>
      <c r="E16" s="9" t="s">
        <v>1462</v>
      </c>
      <c r="F16" s="9" t="s">
        <v>1463</v>
      </c>
      <c r="G16" s="14" t="s">
        <v>18</v>
      </c>
      <c r="H16" s="17" t="s">
        <v>650</v>
      </c>
      <c r="I16" s="17" t="s">
        <v>1464</v>
      </c>
      <c r="J16" s="8" t="s">
        <v>21</v>
      </c>
      <c r="K16" s="9" t="s">
        <v>1465</v>
      </c>
    </row>
    <row r="17" customFormat="1" ht="36" spans="1:11">
      <c r="A17" s="13" t="s">
        <v>120</v>
      </c>
      <c r="B17" s="9" t="s">
        <v>1386</v>
      </c>
      <c r="C17" s="19" t="s">
        <v>1466</v>
      </c>
      <c r="D17" s="9" t="s">
        <v>1467</v>
      </c>
      <c r="E17" s="9" t="s">
        <v>1468</v>
      </c>
      <c r="F17" s="9" t="s">
        <v>1469</v>
      </c>
      <c r="G17" s="14" t="s">
        <v>18</v>
      </c>
      <c r="H17" s="17" t="s">
        <v>762</v>
      </c>
      <c r="I17" s="17" t="s">
        <v>1470</v>
      </c>
      <c r="J17" s="8" t="s">
        <v>21</v>
      </c>
      <c r="K17" s="9" t="s">
        <v>1471</v>
      </c>
    </row>
    <row r="18" customFormat="1" spans="1:11">
      <c r="A18" s="13"/>
      <c r="B18" s="5"/>
      <c r="C18" s="11"/>
      <c r="D18" s="5"/>
      <c r="E18" s="5"/>
      <c r="F18" s="5"/>
      <c r="G18" s="5"/>
      <c r="H18" s="20"/>
      <c r="I18" s="11"/>
      <c r="J18" s="8"/>
      <c r="K18" s="21"/>
    </row>
  </sheetData>
  <mergeCells count="1">
    <mergeCell ref="A1:K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
  <sheetViews>
    <sheetView workbookViewId="0">
      <selection activeCell="C12" sqref="C12"/>
    </sheetView>
  </sheetViews>
  <sheetFormatPr defaultColWidth="9" defaultRowHeight="13.5" outlineLevelRow="2"/>
  <cols>
    <col min="3" max="3" width="23" customWidth="1"/>
    <col min="4" max="4" width="18.375" customWidth="1"/>
    <col min="6" max="6" width="21.25" customWidth="1"/>
    <col min="7" max="7" width="29.375" customWidth="1"/>
    <col min="8" max="9" width="11.5" customWidth="1"/>
    <col min="10" max="10" width="19.75" customWidth="1"/>
    <col min="11" max="11" width="13" customWidth="1"/>
  </cols>
  <sheetData>
    <row r="1" ht="44" customHeight="1" spans="1:11">
      <c r="A1" s="1" t="s">
        <v>0</v>
      </c>
      <c r="B1" s="2"/>
      <c r="C1" s="2"/>
      <c r="D1" s="2"/>
      <c r="E1" s="2"/>
      <c r="F1" s="2"/>
      <c r="G1" s="2"/>
      <c r="H1" s="2"/>
      <c r="I1" s="2"/>
      <c r="J1" s="2"/>
      <c r="K1" s="7"/>
    </row>
    <row r="2" ht="40.5" spans="1:11">
      <c r="A2" s="3" t="s">
        <v>1</v>
      </c>
      <c r="B2" s="3" t="s">
        <v>2</v>
      </c>
      <c r="C2" s="3" t="s">
        <v>3</v>
      </c>
      <c r="D2" s="3" t="s">
        <v>4</v>
      </c>
      <c r="E2" s="3" t="s">
        <v>5</v>
      </c>
      <c r="F2" s="3" t="s">
        <v>6</v>
      </c>
      <c r="G2" s="3" t="s">
        <v>7</v>
      </c>
      <c r="H2" s="3" t="s">
        <v>8</v>
      </c>
      <c r="I2" s="3" t="s">
        <v>9</v>
      </c>
      <c r="J2" s="3" t="s">
        <v>10</v>
      </c>
      <c r="K2" s="3" t="s">
        <v>11</v>
      </c>
    </row>
    <row r="3" spans="1:11">
      <c r="A3" s="11">
        <v>1</v>
      </c>
      <c r="B3" s="11" t="s">
        <v>1472</v>
      </c>
      <c r="C3" s="11"/>
      <c r="D3" s="11"/>
      <c r="E3" s="11"/>
      <c r="F3" s="11"/>
      <c r="G3" s="5"/>
      <c r="H3" s="11"/>
      <c r="I3" s="11"/>
      <c r="J3" s="8"/>
      <c r="K3" s="11"/>
    </row>
  </sheetData>
  <mergeCells count="1">
    <mergeCell ref="A1:K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F17" sqref="F17"/>
    </sheetView>
  </sheetViews>
  <sheetFormatPr defaultColWidth="9" defaultRowHeight="13.5" outlineLevelRow="7"/>
  <cols>
    <col min="3" max="3" width="36" customWidth="1"/>
    <col min="4" max="4" width="18.5" customWidth="1"/>
    <col min="6" max="6" width="25" customWidth="1"/>
    <col min="7" max="7" width="26.625" customWidth="1"/>
    <col min="8" max="9" width="12.5" customWidth="1"/>
    <col min="10" max="10" width="19.875" customWidth="1"/>
    <col min="11" max="11" width="12.125" customWidth="1"/>
  </cols>
  <sheetData>
    <row r="1" ht="44" customHeight="1" spans="1:11">
      <c r="A1" s="1" t="s">
        <v>0</v>
      </c>
      <c r="B1" s="2"/>
      <c r="C1" s="2"/>
      <c r="D1" s="2"/>
      <c r="E1" s="2"/>
      <c r="F1" s="2"/>
      <c r="G1" s="2"/>
      <c r="H1" s="2"/>
      <c r="I1" s="2"/>
      <c r="J1" s="2"/>
      <c r="K1" s="7"/>
    </row>
    <row r="2" ht="40.5" spans="1:11">
      <c r="A2" s="3" t="s">
        <v>1</v>
      </c>
      <c r="B2" s="3" t="s">
        <v>2</v>
      </c>
      <c r="C2" s="3" t="s">
        <v>3</v>
      </c>
      <c r="D2" s="3" t="s">
        <v>4</v>
      </c>
      <c r="E2" s="3" t="s">
        <v>5</v>
      </c>
      <c r="F2" s="3" t="s">
        <v>6</v>
      </c>
      <c r="G2" s="3" t="s">
        <v>7</v>
      </c>
      <c r="H2" s="3" t="s">
        <v>8</v>
      </c>
      <c r="I2" s="3" t="s">
        <v>9</v>
      </c>
      <c r="J2" s="3" t="s">
        <v>10</v>
      </c>
      <c r="K2" s="3" t="s">
        <v>11</v>
      </c>
    </row>
    <row r="3" ht="36" spans="1:11">
      <c r="A3" s="9" t="s">
        <v>12</v>
      </c>
      <c r="B3" s="9" t="s">
        <v>1473</v>
      </c>
      <c r="C3" s="9" t="s">
        <v>1474</v>
      </c>
      <c r="D3" s="9" t="s">
        <v>1475</v>
      </c>
      <c r="E3" s="9" t="s">
        <v>1476</v>
      </c>
      <c r="F3" s="9" t="s">
        <v>1477</v>
      </c>
      <c r="G3" s="10" t="s">
        <v>1478</v>
      </c>
      <c r="H3" s="6" t="s">
        <v>165</v>
      </c>
      <c r="I3" s="11" t="s">
        <v>1472</v>
      </c>
      <c r="J3" s="8" t="s">
        <v>21</v>
      </c>
      <c r="K3" s="12" t="s">
        <v>1479</v>
      </c>
    </row>
    <row r="4" ht="36" spans="1:11">
      <c r="A4" s="9" t="s">
        <v>23</v>
      </c>
      <c r="B4" s="9" t="s">
        <v>1473</v>
      </c>
      <c r="C4" s="9" t="s">
        <v>1480</v>
      </c>
      <c r="D4" s="9" t="s">
        <v>1481</v>
      </c>
      <c r="E4" s="9" t="s">
        <v>1482</v>
      </c>
      <c r="F4" s="9" t="s">
        <v>1483</v>
      </c>
      <c r="G4" s="10" t="s">
        <v>1478</v>
      </c>
      <c r="H4" s="6" t="s">
        <v>165</v>
      </c>
      <c r="I4" s="11" t="s">
        <v>1472</v>
      </c>
      <c r="J4" s="8" t="s">
        <v>21</v>
      </c>
      <c r="K4" s="12" t="s">
        <v>1484</v>
      </c>
    </row>
    <row r="5" ht="24" spans="1:11">
      <c r="A5" s="9" t="s">
        <v>32</v>
      </c>
      <c r="B5" s="9" t="s">
        <v>1473</v>
      </c>
      <c r="C5" s="9" t="s">
        <v>251</v>
      </c>
      <c r="D5" s="9" t="s">
        <v>252</v>
      </c>
      <c r="E5" s="9" t="s">
        <v>253</v>
      </c>
      <c r="F5" s="9" t="s">
        <v>254</v>
      </c>
      <c r="G5" s="10" t="s">
        <v>1478</v>
      </c>
      <c r="H5" s="6" t="s">
        <v>247</v>
      </c>
      <c r="I5" s="11" t="s">
        <v>1472</v>
      </c>
      <c r="J5" s="8" t="s">
        <v>21</v>
      </c>
      <c r="K5" s="12" t="s">
        <v>1485</v>
      </c>
    </row>
    <row r="6" ht="36" spans="1:11">
      <c r="A6" s="9" t="s">
        <v>40</v>
      </c>
      <c r="B6" s="9" t="s">
        <v>1473</v>
      </c>
      <c r="C6" s="9" t="s">
        <v>1486</v>
      </c>
      <c r="D6" s="9" t="s">
        <v>1487</v>
      </c>
      <c r="E6" s="9" t="s">
        <v>1488</v>
      </c>
      <c r="F6" s="9" t="s">
        <v>1489</v>
      </c>
      <c r="G6" s="10" t="s">
        <v>1490</v>
      </c>
      <c r="H6" s="6" t="s">
        <v>283</v>
      </c>
      <c r="I6" s="11" t="s">
        <v>1472</v>
      </c>
      <c r="J6" s="8" t="s">
        <v>21</v>
      </c>
      <c r="K6" s="12" t="s">
        <v>1491</v>
      </c>
    </row>
    <row r="7" ht="36" spans="1:11">
      <c r="A7" s="9" t="s">
        <v>48</v>
      </c>
      <c r="B7" s="9" t="s">
        <v>1473</v>
      </c>
      <c r="C7" s="9" t="s">
        <v>1492</v>
      </c>
      <c r="D7" s="9" t="s">
        <v>1493</v>
      </c>
      <c r="E7" s="9" t="s">
        <v>1494</v>
      </c>
      <c r="F7" s="9" t="s">
        <v>1495</v>
      </c>
      <c r="G7" s="10" t="s">
        <v>1490</v>
      </c>
      <c r="H7" s="6" t="s">
        <v>349</v>
      </c>
      <c r="I7" s="11" t="s">
        <v>1472</v>
      </c>
      <c r="J7" s="8" t="s">
        <v>21</v>
      </c>
      <c r="K7" s="12" t="s">
        <v>1496</v>
      </c>
    </row>
    <row r="8" ht="36" spans="1:11">
      <c r="A8" s="9" t="s">
        <v>56</v>
      </c>
      <c r="B8" s="9" t="s">
        <v>1473</v>
      </c>
      <c r="C8" s="9" t="s">
        <v>449</v>
      </c>
      <c r="D8" s="9" t="s">
        <v>450</v>
      </c>
      <c r="E8" s="9" t="s">
        <v>451</v>
      </c>
      <c r="F8" s="9" t="s">
        <v>1497</v>
      </c>
      <c r="G8" s="10" t="s">
        <v>1490</v>
      </c>
      <c r="H8" s="6" t="s">
        <v>453</v>
      </c>
      <c r="I8" s="11" t="s">
        <v>1472</v>
      </c>
      <c r="J8" s="8" t="s">
        <v>21</v>
      </c>
      <c r="K8" s="12" t="s">
        <v>1498</v>
      </c>
    </row>
  </sheetData>
  <mergeCells count="1">
    <mergeCell ref="A1:K1"/>
  </mergeCells>
  <conditionalFormatting sqref="E3">
    <cfRule type="duplicateValues" dxfId="0" priority="5"/>
  </conditionalFormatting>
  <conditionalFormatting sqref="E4">
    <cfRule type="duplicateValues" dxfId="0" priority="3"/>
  </conditionalFormatting>
  <conditionalFormatting sqref="E5">
    <cfRule type="duplicateValues" dxfId="0" priority="4"/>
  </conditionalFormatting>
  <conditionalFormatting sqref="E6">
    <cfRule type="duplicateValues" dxfId="0" priority="2"/>
  </conditionalFormatting>
  <conditionalFormatting sqref="E7">
    <cfRule type="duplicateValues" dxfId="0" priority="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
  <sheetViews>
    <sheetView tabSelected="1" workbookViewId="0">
      <selection activeCell="K6" sqref="K6"/>
    </sheetView>
  </sheetViews>
  <sheetFormatPr defaultColWidth="9" defaultRowHeight="13.5" outlineLevelRow="2"/>
  <cols>
    <col min="3" max="3" width="27.125" customWidth="1"/>
    <col min="4" max="4" width="17.375" customWidth="1"/>
    <col min="6" max="6" width="13.375" customWidth="1"/>
    <col min="7" max="7" width="14.5" customWidth="1"/>
    <col min="8" max="9" width="11.375" customWidth="1"/>
    <col min="10" max="10" width="19.5" customWidth="1"/>
    <col min="11" max="11" width="13.75" customWidth="1"/>
  </cols>
  <sheetData>
    <row r="1" ht="44" customHeight="1" spans="1:11">
      <c r="A1" s="1" t="s">
        <v>0</v>
      </c>
      <c r="B1" s="2"/>
      <c r="C1" s="2"/>
      <c r="D1" s="2"/>
      <c r="E1" s="2"/>
      <c r="F1" s="2"/>
      <c r="G1" s="2"/>
      <c r="H1" s="2"/>
      <c r="I1" s="2"/>
      <c r="J1" s="2"/>
      <c r="K1" s="7"/>
    </row>
    <row r="2" ht="40.5" spans="1:11">
      <c r="A2" s="3" t="s">
        <v>1</v>
      </c>
      <c r="B2" s="3" t="s">
        <v>2</v>
      </c>
      <c r="C2" s="3" t="s">
        <v>3</v>
      </c>
      <c r="D2" s="3" t="s">
        <v>4</v>
      </c>
      <c r="E2" s="3" t="s">
        <v>5</v>
      </c>
      <c r="F2" s="3" t="s">
        <v>6</v>
      </c>
      <c r="G2" s="3" t="s">
        <v>7</v>
      </c>
      <c r="H2" s="3" t="s">
        <v>8</v>
      </c>
      <c r="I2" s="3" t="s">
        <v>9</v>
      </c>
      <c r="J2" s="3" t="s">
        <v>10</v>
      </c>
      <c r="K2" s="3" t="s">
        <v>11</v>
      </c>
    </row>
    <row r="3" ht="60" spans="1:11">
      <c r="A3" s="4">
        <v>1</v>
      </c>
      <c r="B3" s="5" t="s">
        <v>1499</v>
      </c>
      <c r="C3" s="6" t="s">
        <v>1500</v>
      </c>
      <c r="D3" s="6" t="s">
        <v>1501</v>
      </c>
      <c r="E3" s="6" t="s">
        <v>1502</v>
      </c>
      <c r="F3" s="6" t="s">
        <v>1503</v>
      </c>
      <c r="G3" s="5" t="s">
        <v>28</v>
      </c>
      <c r="H3" s="6" t="s">
        <v>726</v>
      </c>
      <c r="I3" s="6" t="s">
        <v>1504</v>
      </c>
      <c r="J3" s="8" t="s">
        <v>21</v>
      </c>
      <c r="K3" s="6" t="s">
        <v>1505</v>
      </c>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许可新设</vt:lpstr>
      <vt:lpstr>许可变更</vt:lpstr>
      <vt:lpstr>许可延续</vt:lpstr>
      <vt:lpstr>许可注销</vt:lpstr>
      <vt:lpstr>许可补证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未定义</cp:lastModifiedBy>
  <dcterms:created xsi:type="dcterms:W3CDTF">2024-01-29T02:25:00Z</dcterms:created>
  <dcterms:modified xsi:type="dcterms:W3CDTF">2024-01-29T03:05:25Z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C5247AEF12B243228A15E538630B4C00_11</vt:lpwstr>
  </property>
  <property fmtid="{D5CDD505-2E9C-101B-9397-08002B2CF9AE}" pid="3" name="KSOProductBuildVer">
    <vt:lpwstr>2052-12.1.0.16250</vt:lpwstr>
  </property>
</Properties>
</file>