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0" sheetId="1" r:id="rId1"/>
  </sheets>
  <definedNames>
    <definedName name="_xlnm._FilterDatabase" localSheetId="0" hidden="1">Sheet0!$A$1:$F$80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<sst xmlns="http://schemas.openxmlformats.org/spreadsheetml/2006/main" count="416" uniqueCount="413">
  <si>
    <t>序号</t>
  </si>
  <si>
    <t>企业名称</t>
  </si>
  <si>
    <t>统一社会信用代码</t>
  </si>
  <si>
    <t>法定代表人（负责人）</t>
  </si>
  <si>
    <t>成立日期</t>
  </si>
  <si>
    <t>地址</t>
  </si>
  <si>
    <t>武汉安佶泰能环保科技有限公司</t>
  </si>
  <si>
    <t>91420100MA4KWKQT4A</t>
  </si>
  <si>
    <t>胡婷</t>
  </si>
  <si>
    <t>2017年09月22日</t>
  </si>
  <si>
    <t>武汉东湖新技术开发区神墩五路76号多肽工业园（华工浩远孵化园）26393（自贸区武汉片区）（一址多照）</t>
  </si>
  <si>
    <t>中慈眼视光（武汉）科技有限公司</t>
  </si>
  <si>
    <t>91420100MA4L0TLU1P</t>
  </si>
  <si>
    <t>肖乐</t>
  </si>
  <si>
    <t>2018年09月20日</t>
  </si>
  <si>
    <t>武汉东湖新技术开发区神墩五路76号多肽工业园（华工浩远孵化园）26464（自贸区武汉片区）</t>
  </si>
  <si>
    <t>武汉其大无外网络科技有限公司</t>
  </si>
  <si>
    <t>91420100MA4K2YB57A</t>
  </si>
  <si>
    <t>杨荻帆</t>
  </si>
  <si>
    <t>2019年02月02日</t>
  </si>
  <si>
    <t>武汉东湖新技术开发区神墩五路76号多肽工业园（华工浩远孵化园）26477（自贸区武汉片区）</t>
  </si>
  <si>
    <t>武汉艺圃科技控股有限公司</t>
  </si>
  <si>
    <t>91420100MA4K31PQ3U</t>
  </si>
  <si>
    <t>孙威</t>
  </si>
  <si>
    <t>2019年02月27日</t>
  </si>
  <si>
    <t>武汉东湖新技术开发区神墩五路76号多肽工业园（华工浩远孵化园）26480（自贸区武汉片区）</t>
  </si>
  <si>
    <t>武汉智锐文化传播有限公司</t>
  </si>
  <si>
    <t>91420100MA4K55FL0D</t>
  </si>
  <si>
    <t>肖博</t>
  </si>
  <si>
    <t>2019年08月23日</t>
  </si>
  <si>
    <t>武汉东湖新技术开发区神墩五路76号多肽工业园（华工浩远孵化园）2栋265（一址多照）</t>
  </si>
  <si>
    <t>武汉长空智能科技有限公司</t>
  </si>
  <si>
    <t>91420100MA49BXNC7L</t>
  </si>
  <si>
    <t>郑飞州</t>
  </si>
  <si>
    <t>2019年10月24日</t>
  </si>
  <si>
    <t>武汉东湖新技术开发区神墩五路76号多肽工业园（华工浩远孵化园）2栋26532（一址多照）</t>
  </si>
  <si>
    <t>武汉糖米科技有限公司</t>
  </si>
  <si>
    <t>91420100MA49GAF371</t>
  </si>
  <si>
    <t>何军</t>
  </si>
  <si>
    <t>2020年05月27日</t>
  </si>
  <si>
    <t>武汉东湖新技术开发区神墩五路76号多肽工业园（华工浩远孵化园）2栋26540（自贸区武汉片区）（一址多照）</t>
  </si>
  <si>
    <t>武汉开济环保咨询有限公司</t>
  </si>
  <si>
    <t>91420100MA49KJL66E</t>
  </si>
  <si>
    <t>纪慧玲</t>
  </si>
  <si>
    <t>2020年09月23日</t>
  </si>
  <si>
    <t>武汉东湖新技术开发区神墩五路76号多肽工业园（华工浩远孵化园）26564（自贸区武汉片区）</t>
  </si>
  <si>
    <t>湖北斯图加特智能技术有限公司</t>
  </si>
  <si>
    <t>91420100MA49PEFP7Q</t>
  </si>
  <si>
    <t>张峰</t>
  </si>
  <si>
    <t>2021年03月09日</t>
  </si>
  <si>
    <t>武汉东湖新技术开发区神墩五路76号多肽工业园（华工浩远孵化器）26571（自贸区武汉片区）</t>
  </si>
  <si>
    <t>武汉海顿之音文化传播有限公司</t>
  </si>
  <si>
    <t>91420100MA4KXXXM2B</t>
  </si>
  <si>
    <t>甘衡</t>
  </si>
  <si>
    <t>2018年03月14日</t>
  </si>
  <si>
    <t>武汉东湖新技术开发区神墩五路76号多肽工业园（华工浩远孵化园）26574号（自贸区武汉片区）</t>
  </si>
  <si>
    <t>湖北鸿清精工科技有限公司</t>
  </si>
  <si>
    <t>91420100MA49RJB44H</t>
  </si>
  <si>
    <t>朱正清</t>
  </si>
  <si>
    <t>2021年05月18日</t>
  </si>
  <si>
    <t>武汉东湖新技术开发区神墩五路76号多肽工业园（华工浩远孵化园）26580（自贸区武汉片区）</t>
  </si>
  <si>
    <t>上选壹品（武汉）文化发展有限公司</t>
  </si>
  <si>
    <t>91420100MA49J1FG5N</t>
  </si>
  <si>
    <t>贾娟</t>
  </si>
  <si>
    <t>2020年07月28日</t>
  </si>
  <si>
    <t>武汉东湖新技术开发区神墩五路76号多肽工业园（华工浩远孵化园）26588号（自贸区武汉片区）</t>
  </si>
  <si>
    <t>武汉邦邦科技有限公司</t>
  </si>
  <si>
    <t>91420100MA4KYGHK32</t>
  </si>
  <si>
    <t>郭杰</t>
  </si>
  <si>
    <t>2018年05月07日</t>
  </si>
  <si>
    <t>武汉东湖新技术开发区神墩五路76号多肽工业园（华工浩远孵化园）26590室（自贸区武汉片区）</t>
  </si>
  <si>
    <t>武汉精重科技有限公司</t>
  </si>
  <si>
    <t>91420100MA4F2YGF6K</t>
  </si>
  <si>
    <t>程源</t>
  </si>
  <si>
    <t>2021年09月22日</t>
  </si>
  <si>
    <t>武汉东湖新技术开发区神墩五路76号多肽工业园（华工浩远孵化园）26591（自贸区武汉片区）</t>
  </si>
  <si>
    <t>武汉随园知己文化传播有限公司</t>
  </si>
  <si>
    <t>91420100MA4F3Q5QX2</t>
  </si>
  <si>
    <t>张珍梅</t>
  </si>
  <si>
    <t>2021年10月21日</t>
  </si>
  <si>
    <t>武汉东湖新技术开发区神墩五路76号多肽工业园（华工浩远孵化园）26593（自贸区武汉片区）</t>
  </si>
  <si>
    <t>武汉市鑫佳丰科技有限公司</t>
  </si>
  <si>
    <t>91420100MA4KMXLF9R</t>
  </si>
  <si>
    <t>熊勇超</t>
  </si>
  <si>
    <t>2016年06月17日</t>
  </si>
  <si>
    <t>武汉东湖新技术开发区神墩五路76号多肽工业园（华工浩远孵化园）26618（自贸区武汉片区）</t>
  </si>
  <si>
    <t>武汉冈贝科技有限公司</t>
  </si>
  <si>
    <t>91420100MA49GNM102</t>
  </si>
  <si>
    <t>梅润</t>
  </si>
  <si>
    <t>2020年06月09日</t>
  </si>
  <si>
    <t>武汉东湖新技术开发区神墩五路76号多肽工业园（华工浩远孵化园）26927号（一址多照）</t>
  </si>
  <si>
    <t>武汉市晴天派企业咨询管理有限公司</t>
  </si>
  <si>
    <t>91420100MA49Q5BWX2</t>
  </si>
  <si>
    <t>覃亮</t>
  </si>
  <si>
    <t>2021年03月30日</t>
  </si>
  <si>
    <t>武汉东湖新技术开发区神墩五路76号多肽工业园（华工浩远孵化园）26946（自贸区武汉片区）</t>
  </si>
  <si>
    <t>武汉文寓联学信息科技有限公司</t>
  </si>
  <si>
    <t>91420100MA7GUR9K26</t>
  </si>
  <si>
    <t>易晋</t>
  </si>
  <si>
    <t>2022年01月21日</t>
  </si>
  <si>
    <t>武汉东湖新技术开发区神墩五路76号多肽工业园（华工浩远孵化园）26954（自贸区武汉片区）</t>
  </si>
  <si>
    <t>武汉慧视显信息科技有限公司</t>
  </si>
  <si>
    <t>91420100MA49M7044L</t>
  </si>
  <si>
    <t>张欢欢</t>
  </si>
  <si>
    <t>2020年11月30日</t>
  </si>
  <si>
    <t>武汉东湖新技术开发区高新大道以南、外环线以东武汉国家地球空间信息产业化基地（新区）一期A1幢17层1号、2号D097（自贸区武汉片区）（一址多照）</t>
  </si>
  <si>
    <t>湖北金财盛世管理咨询有限公司</t>
  </si>
  <si>
    <t>91420100MA49CYTG6B</t>
  </si>
  <si>
    <t>刘星</t>
  </si>
  <si>
    <t>2019年11月27日</t>
  </si>
  <si>
    <t>武汉东湖新技术开发区光谷大道特1号国际企业中心三期3栋3层07号A652（一址多照）</t>
  </si>
  <si>
    <t>湖北锋翔汽车科技有限公司</t>
  </si>
  <si>
    <t>91420100MA4K325816</t>
  </si>
  <si>
    <t>唐林</t>
  </si>
  <si>
    <t>2019年02月28日</t>
  </si>
  <si>
    <t>武汉东湖新技术开发区光谷大道特1号国际企业中心三期3栋3层07号（Q198）</t>
  </si>
  <si>
    <t>礼进科技（武汉）有限公司</t>
  </si>
  <si>
    <t>91420100MA4K2CC45N</t>
  </si>
  <si>
    <t>朱绪兰</t>
  </si>
  <si>
    <t>2018年11月26日</t>
  </si>
  <si>
    <t>武汉东湖新技术开发区光谷大道特1号国际企业中心三期3栋3层07号（A836）</t>
  </si>
  <si>
    <t>湖北中鑫信通企业管理咨询有限公司</t>
  </si>
  <si>
    <t>91420100MA49E4472C</t>
  </si>
  <si>
    <t>罗林</t>
  </si>
  <si>
    <t>2019年12月31日</t>
  </si>
  <si>
    <t>武汉东湖新技术开发区光谷大道特1号国际企业中心三期3栋3层07号B093（自贸区武汉片区）（一址多照）</t>
  </si>
  <si>
    <t>北湾科技（武汉）有限公司</t>
  </si>
  <si>
    <t>91420100MA4K2JJD24</t>
  </si>
  <si>
    <t>邱雁成</t>
  </si>
  <si>
    <t>2018年12月18日</t>
  </si>
  <si>
    <t>武汉东湖新技术开发区光谷大道特1号国际企业中心三期3栋3层07号（G486）</t>
  </si>
  <si>
    <t>武汉大步机器人科技有限公司</t>
  </si>
  <si>
    <t>91420100MA4K2L8281</t>
  </si>
  <si>
    <t>齐晨涵</t>
  </si>
  <si>
    <t>2018年12月24日</t>
  </si>
  <si>
    <t>武汉东湖新技术开发区光谷大道特1号国际企业中心三期3栋3层07号（G487）</t>
  </si>
  <si>
    <t>武汉智集科技管理咨询中心（有限合伙）</t>
  </si>
  <si>
    <t>91420100MA4K4JRX8E</t>
  </si>
  <si>
    <t>周迎正</t>
  </si>
  <si>
    <t>2019年07月03日</t>
  </si>
  <si>
    <t>武汉东湖新技术开发区光谷大道特1号国际企业中心三期3栋3层07号（H465）</t>
  </si>
  <si>
    <t>武汉千匠智能科技有限公司</t>
  </si>
  <si>
    <t>91420100MA4K27L06Y</t>
  </si>
  <si>
    <t>林小芳</t>
  </si>
  <si>
    <t>2018年11月08日</t>
  </si>
  <si>
    <t>武汉东湖新技术开发区光谷大道特1号国际企业中心三期3栋3层07号（G328）</t>
  </si>
  <si>
    <t>武汉众艺非装饰工程有限公司</t>
  </si>
  <si>
    <t>91420100MA4K3D530D</t>
  </si>
  <si>
    <t>谷新林</t>
  </si>
  <si>
    <t>2019年03月21日</t>
  </si>
  <si>
    <t>武汉东湖新技术开发区光谷大道特1号国际企业中心三期3栋3层07号（Q398）</t>
  </si>
  <si>
    <t>武汉威达机电设备有限公司</t>
  </si>
  <si>
    <t>91420103MA49AWUG6E</t>
  </si>
  <si>
    <t>陶婷</t>
  </si>
  <si>
    <t>2019年09月11日</t>
  </si>
  <si>
    <t>湖北省武汉市东湖新技术开发区光谷大道特1号国际企业中心三期3栋3层07号F352</t>
  </si>
  <si>
    <t>武汉盛慕涵铄商务有限公司</t>
  </si>
  <si>
    <t>91420100MA49HEF76N</t>
  </si>
  <si>
    <t>於斌</t>
  </si>
  <si>
    <t>2020年07月07日</t>
  </si>
  <si>
    <t>武汉东湖新技术开发区光谷大道特1号国际企业中心三期3栋3层07号（B712）（自贸区武汉片区）（一址多照）</t>
  </si>
  <si>
    <t>武汉瑞派儿医药有限公司</t>
  </si>
  <si>
    <t>91420100MA4K2YX736</t>
  </si>
  <si>
    <t>李旭</t>
  </si>
  <si>
    <t>2019年02月18日</t>
  </si>
  <si>
    <t>武汉东湖新技术开发区光谷大道特1号国际企业中心三期3栋3层07号（Q149）</t>
  </si>
  <si>
    <t>武汉久恒鑫贸易有限公司</t>
  </si>
  <si>
    <t>91420100MA4K33CJ98</t>
  </si>
  <si>
    <t>张莹</t>
  </si>
  <si>
    <t>2019年03月06日</t>
  </si>
  <si>
    <t>武汉东湖新技术开发区光谷大道特1号国际企业中心三期3栋3层07号（Q217）</t>
  </si>
  <si>
    <t>武汉蓝亚之技术服务有限公司</t>
  </si>
  <si>
    <t>91420100MA4K2YRK1M</t>
  </si>
  <si>
    <t>胡亚莉</t>
  </si>
  <si>
    <t>2019年02月15日</t>
  </si>
  <si>
    <t>武汉东湖新技术开发区光谷大道3号激光工程设计总部二期研发楼06幢06单元15层5号R178</t>
  </si>
  <si>
    <t>湖北酷芽教育科技有限公司</t>
  </si>
  <si>
    <t>91420100MA4KWTR59C</t>
  </si>
  <si>
    <t>李伟</t>
  </si>
  <si>
    <t>2017年10月23日</t>
  </si>
  <si>
    <t>武汉市东湖新技术开发区光谷大道3号激光工程设计总部二期研发楼6幢6单元15层5号（Y456）</t>
  </si>
  <si>
    <t>武汉金铂云科技有限公司</t>
  </si>
  <si>
    <t>91420100MA4KWWL754</t>
  </si>
  <si>
    <t>雷小华</t>
  </si>
  <si>
    <t>2017年10月27日</t>
  </si>
  <si>
    <t>武汉市东湖新技术开发区光谷大道3号激光工程设计总部二期研发楼06幢06单元15层5号（Y479）</t>
  </si>
  <si>
    <t>湖北星火雅艺工程有限公司</t>
  </si>
  <si>
    <t>91420100MA4F5DH09F</t>
  </si>
  <si>
    <t>许全辉</t>
  </si>
  <si>
    <t>2021年12月06日</t>
  </si>
  <si>
    <t>武汉东湖新技术开发区光谷大道3号激光工程设计总部二期研发楼06幢06单元15层5号T577（自贸区武汉片区）</t>
  </si>
  <si>
    <t>安洛倍（武汉）科技有限公司</t>
  </si>
  <si>
    <t>91420100MA4KLY632P</t>
  </si>
  <si>
    <t>李汗</t>
  </si>
  <si>
    <t>2016年02月18日</t>
  </si>
  <si>
    <t>湖北省武汉市东湖新技术开发区光谷大道3号激光工程设计总部二期研发楼06幢06单元15层5号C731</t>
  </si>
  <si>
    <t>武汉鑫科扬建材装饰有限公司</t>
  </si>
  <si>
    <t>91420100MAC3E3WMXH</t>
  </si>
  <si>
    <t>吴奔奔</t>
  </si>
  <si>
    <t>2022年11月11日</t>
  </si>
  <si>
    <t>武汉东湖新技术开发区光谷大道3号激光工程设计总部二期研发楼06幢06单元15层5号C751（自贸区武汉片区）</t>
  </si>
  <si>
    <t>武汉武东电力装备有限公司</t>
  </si>
  <si>
    <t>91420100MAC4P0R19G</t>
  </si>
  <si>
    <t>涂越</t>
  </si>
  <si>
    <t>2022年11月21日</t>
  </si>
  <si>
    <t>武汉东湖新技术开发区光谷大道3号激光工程设计总部二期研发楼06幢06单元15层5号（C779）（自贸区武汉片区）</t>
  </si>
  <si>
    <t>武汉旭鑫建筑劳务有限公司</t>
  </si>
  <si>
    <t>91420100MAD3JAPW5R</t>
  </si>
  <si>
    <t>淳浩</t>
  </si>
  <si>
    <t>2023年11月21日</t>
  </si>
  <si>
    <t>湖北省武汉市东湖新技术开发区光谷大道3号激光工程设计总部二期研发楼06幢06单元15层5号R430</t>
  </si>
  <si>
    <t>武汉一沁东晖科技有限公司</t>
  </si>
  <si>
    <t>91420100MA4K26CQ9C</t>
  </si>
  <si>
    <t>周盛</t>
  </si>
  <si>
    <t>2018年11月05日</t>
  </si>
  <si>
    <t>武汉东湖新技术开发区光谷大道3号激光工程设计总部二期研发楼06幢06单元15层5号T154（自贸区武汉片区）</t>
  </si>
  <si>
    <t>武汉辉润餐饮管理有限公司</t>
  </si>
  <si>
    <t>91420100MAE5Y49Y9M</t>
  </si>
  <si>
    <t>许舜</t>
  </si>
  <si>
    <t>2024年11月22日</t>
  </si>
  <si>
    <t>湖北省武汉市东湖新技术开发区光谷大道3号激光工程设计总部二期研发楼06幢06单元15层5号E419</t>
  </si>
  <si>
    <t>优儿康（武汉）健康科技有限公司</t>
  </si>
  <si>
    <t>91420102MAC5E1JW59</t>
  </si>
  <si>
    <t>何政猛</t>
  </si>
  <si>
    <t>2022年12月07日</t>
  </si>
  <si>
    <t>湖北省武汉市东湖新技术开发区光谷大道3号激光工程设计总部二期研发楼06幢06单元15层5号E431</t>
  </si>
  <si>
    <t>武汉脉科电机控制有限公司</t>
  </si>
  <si>
    <t>91420100MA4K2HXW1P</t>
  </si>
  <si>
    <t>刘健</t>
  </si>
  <si>
    <t>2018年12月14日</t>
  </si>
  <si>
    <t>武汉东湖新技术开发区光谷大道3号激光工程设计总部二期研发楼06幢06单元15层5号（Z0893）</t>
  </si>
  <si>
    <t>武汉晨鹰建筑装饰工程有限公司</t>
  </si>
  <si>
    <t>91420100MA4F5H8A44</t>
  </si>
  <si>
    <t>付国志</t>
  </si>
  <si>
    <t>2021年12月08日</t>
  </si>
  <si>
    <t>武汉东湖新技术开发区光谷大道3号激光工程设计总部二期研发楼06幢06单元15层5号T637（自贸区武汉片区）</t>
  </si>
  <si>
    <t>武汉豪发维邺建筑劳务有限公司</t>
  </si>
  <si>
    <t>91420100MA49H9FL73</t>
  </si>
  <si>
    <t>张金</t>
  </si>
  <si>
    <t>2020年07月01日</t>
  </si>
  <si>
    <t>武汉市东湖新技术开发区光谷大道3号激光工程设计总部二期研发楼06幢06单元15层5号C886（自贸区武汉片区）</t>
  </si>
  <si>
    <t>武汉米拉奇企业运营管理有限公司</t>
  </si>
  <si>
    <t>91420100MAC6FFW788</t>
  </si>
  <si>
    <t>黄钰菲</t>
  </si>
  <si>
    <t>2022年12月29日</t>
  </si>
  <si>
    <t>湖北省武汉市东湖新技术开发区光谷大道3号激光工程设计总部二期研发楼06幢06单元15层5号C894（自贸区武汉片区）</t>
  </si>
  <si>
    <t>武汉路天成建筑工程有限公司</t>
  </si>
  <si>
    <t>91420100MAD6G9BF0R</t>
  </si>
  <si>
    <t>罗似</t>
  </si>
  <si>
    <t>2023年12月05日</t>
  </si>
  <si>
    <t>湖北省武汉市东湖新技术开发区光谷大道3号激光工程设计总部二期研发楼06幢06单元15层5号R464</t>
  </si>
  <si>
    <t>湖北天睿企业管理有限公司</t>
  </si>
  <si>
    <t>91420100MAD52KA718</t>
  </si>
  <si>
    <t>熊剑</t>
  </si>
  <si>
    <t>湖北省武汉市东湖新技术开发区光谷大道3号激光工程设计总部二期研发楼06幢06单元15层5号R469</t>
  </si>
  <si>
    <t>武汉旭润建筑工程有限公司</t>
  </si>
  <si>
    <t>91420100MA4F4X2373</t>
  </si>
  <si>
    <t>岳利红</t>
  </si>
  <si>
    <t>2021年11月22日</t>
  </si>
  <si>
    <t>武汉东湖新技术开发区光谷大道3号激光工程设计总部二期研发楼06幢06单元15层5号R498</t>
  </si>
  <si>
    <t>武汉潮仁信息技术有限公司</t>
  </si>
  <si>
    <t>91420100MAD8BE84XR</t>
  </si>
  <si>
    <t>李艺妮</t>
  </si>
  <si>
    <t>2023年12月25日</t>
  </si>
  <si>
    <t>湖北省武汉市东湖新技术开发区光谷大道3号激光工程设计总部二期研发楼06幢06单元15层5号R548</t>
  </si>
  <si>
    <t>武汉楚鑫拓物业服务有限公司</t>
  </si>
  <si>
    <t>91420100MAE82UPR2F</t>
  </si>
  <si>
    <t>曾荣荣</t>
  </si>
  <si>
    <t>2024年12月13日</t>
  </si>
  <si>
    <t>湖北省武汉市东湖新技术开发区光谷大道3号激光工程设计总部二期研发楼06幢06单元15层5号E477</t>
  </si>
  <si>
    <t>武汉绿宸设计有限公司</t>
  </si>
  <si>
    <t>91420100MAE80UKRXW</t>
  </si>
  <si>
    <t>汤琴</t>
  </si>
  <si>
    <t>2024年12月17日</t>
  </si>
  <si>
    <t>湖北省武汉市东湖新技术开发区光谷大道3号激光工程设计总部二期研发楼06幢06单元15层5号E486</t>
  </si>
  <si>
    <t>武汉华钰芯科光电科技有限公司</t>
  </si>
  <si>
    <t>91420100MA49C4Y480</t>
  </si>
  <si>
    <t>于淑华</t>
  </si>
  <si>
    <t>2019年10月31日</t>
  </si>
  <si>
    <t>湖北省武汉市东湖新技术开发区光谷大道3号激光工程设计总部二期研发楼06幢06单元15层5号E496</t>
  </si>
  <si>
    <t>武汉伟创慧芯科技有限公司</t>
  </si>
  <si>
    <t>91420100MAC77W9AX3</t>
  </si>
  <si>
    <t>陈佩</t>
  </si>
  <si>
    <t>2023年01月18日</t>
  </si>
  <si>
    <t>湖北省武汉市东湖新技术开发区光谷大道3号激光工程设计总部二期研发楼06幢06单元15层5号C954室（自贸区武汉片区）</t>
  </si>
  <si>
    <t>武汉鼎宏生鑫建筑劳务分包有限公司</t>
  </si>
  <si>
    <t>91420100MADA1JYK7N</t>
  </si>
  <si>
    <t>王宏生</t>
  </si>
  <si>
    <t>2024年01月04日</t>
  </si>
  <si>
    <t>湖北省武汉市东湖新技术开发区光谷大道3号激光工程设计总部二期研发楼06幢06单元15层5号R571</t>
  </si>
  <si>
    <t>武汉渥科科技有限公司</t>
  </si>
  <si>
    <t>91420104MAC419TN50</t>
  </si>
  <si>
    <t>刘良刚</t>
  </si>
  <si>
    <t>2022年11月29日</t>
  </si>
  <si>
    <t>湖北省武汉市东湖新技术开发区光谷大道3号激光工程设计总部二期研发楼06幢06单元15层5号E596</t>
  </si>
  <si>
    <t>武汉爱为仕科技有限公司</t>
  </si>
  <si>
    <t>91420100MA7J6RAT4U</t>
  </si>
  <si>
    <t>聂慧兰</t>
  </si>
  <si>
    <t>2022年02月21日</t>
  </si>
  <si>
    <t>武汉东湖新技术开发区光谷大道3号激光工程设计总部二期研发楼06幢06单元15层5号T757（自贸区武汉片区）</t>
  </si>
  <si>
    <t>湖北廷玉通信工程有限公司</t>
  </si>
  <si>
    <t>91420100MAC8250947</t>
  </si>
  <si>
    <t>张东梅</t>
  </si>
  <si>
    <t>2023年02月07日</t>
  </si>
  <si>
    <t>湖北省武汉市东湖新技术开发区光谷大道3号激光工程设计总部二期研发楼06幢06单元15层5号C978（自贸区武汉片区）</t>
  </si>
  <si>
    <t>武汉恒锡材料加工有限公司</t>
  </si>
  <si>
    <t>91420100MAC8UM8784</t>
  </si>
  <si>
    <t>赵海香</t>
  </si>
  <si>
    <t>2023年02月22日</t>
  </si>
  <si>
    <t>湖北省武汉市东湖新技术开发区光谷大道3号激光工程设计总部二期研发楼06幢06单元15层5号M363（自贸区武汉片区）</t>
  </si>
  <si>
    <t>湖北百腾餐饮管理有限公司</t>
  </si>
  <si>
    <t>91420111MA4K40E381</t>
  </si>
  <si>
    <t>葛德荣</t>
  </si>
  <si>
    <t>2019年05月14日</t>
  </si>
  <si>
    <t>湖北省武汉市东湖新技术开发区光谷大道3号激光工程设计总部二期研发楼06幢06单元15层5号M395（自贸区武汉片区）</t>
  </si>
  <si>
    <t>武汉水木星科技有限公司</t>
  </si>
  <si>
    <t>91420100MAC911AJ47</t>
  </si>
  <si>
    <t>刘碧莲</t>
  </si>
  <si>
    <t>2023年03月02日</t>
  </si>
  <si>
    <t>湖北省武汉市东湖新技术开发区光谷大道3号激光工程设计总部二期研发楼06幢06单元15层5号M417</t>
  </si>
  <si>
    <t>湖北泓赟科技有限公司</t>
  </si>
  <si>
    <t>91420100MADB206K3A</t>
  </si>
  <si>
    <t>廖上华</t>
  </si>
  <si>
    <t>2024年02月05日</t>
  </si>
  <si>
    <t>湖北省武汉市东湖新技术开发区光谷大道3号激光工程设计总部二期研发楼06幢06单元15层5号R642</t>
  </si>
  <si>
    <t>武汉琛深科技有限公司</t>
  </si>
  <si>
    <t>91420100MADC6EE367</t>
  </si>
  <si>
    <t>熊润巧</t>
  </si>
  <si>
    <t>2024年02月08日</t>
  </si>
  <si>
    <t>湖北省武汉市东湖新技术开发区光谷大道3号激光工程设计总部二期研发楼06幢06单元15层5号R649</t>
  </si>
  <si>
    <t>武汉玺尘汉林酒店管理有限公司</t>
  </si>
  <si>
    <t>91420100MACN59B52K</t>
  </si>
  <si>
    <t>闫佳欣</t>
  </si>
  <si>
    <t>2023年07月10日</t>
  </si>
  <si>
    <t>湖北省武汉市东湖新技术开发区光谷大道3号激光工程设计总部二期研发楼06幢06单元15层5号E579</t>
  </si>
  <si>
    <t>武汉齐鑫强建筑工程有限公司</t>
  </si>
  <si>
    <t>91420100MAEANG6M91</t>
  </si>
  <si>
    <t>黄国涛</t>
  </si>
  <si>
    <t>2025年02月24日</t>
  </si>
  <si>
    <t>湖北省武汉市东湖新技术开发区光谷大道3号激光工程设计总部二期研发楼06幢06单元15层5号E597</t>
  </si>
  <si>
    <t>武汉聚众诚科技有限公司</t>
  </si>
  <si>
    <t>91420100MAEBU3D746</t>
  </si>
  <si>
    <t>李勇</t>
  </si>
  <si>
    <t>2025年02月21日</t>
  </si>
  <si>
    <t>湖北省武汉市东湖新技术开发区光谷大道3号激光工程设计总部二期研发楼06幢06单元15层5号E605</t>
  </si>
  <si>
    <t>武汉市元财腾商贸有限公司</t>
  </si>
  <si>
    <t>91420100MAECGH672T</t>
  </si>
  <si>
    <t>刘亨</t>
  </si>
  <si>
    <t>2025年02月26日</t>
  </si>
  <si>
    <t>湖北省武汉市东湖新技术开发区光谷大道3号激光工程设计总部二期研发楼06幢06单元15层5号E618</t>
  </si>
  <si>
    <t>武汉麦久餐饮管理有限公司</t>
  </si>
  <si>
    <t>91420111MA49E2XC2Y</t>
  </si>
  <si>
    <t>陈正梁</t>
  </si>
  <si>
    <t>2019年12月30日</t>
  </si>
  <si>
    <t>武汉东湖新技术开发区光谷大道3号激光工程设计总部二期研发楼06幢06单元15层5号T894（自贸区武汉片区）</t>
  </si>
  <si>
    <t>武汉易联同创企业管理合伙企业（有限合伙）</t>
  </si>
  <si>
    <t>91420100MAC9AKNY03</t>
  </si>
  <si>
    <t>来新立</t>
  </si>
  <si>
    <t>2023年03月07日</t>
  </si>
  <si>
    <t>湖北省武汉市东湖新技术开发区光谷大道3号激光工程设计总部二期研发楼06幢06单元15层5号M455</t>
  </si>
  <si>
    <t>武汉易联盛合企业管理合伙企业（有限合伙）</t>
  </si>
  <si>
    <t>91420100MAC9ARYQ42</t>
  </si>
  <si>
    <t>湖北省武汉市东湖新技术开发区光谷大道3号激光工程设计总部二期研发楼06幢06单元15层5号M456</t>
  </si>
  <si>
    <t>湖北芯成光电科技有限公司</t>
  </si>
  <si>
    <t>91420100MA7KKNTH3U</t>
  </si>
  <si>
    <t>杨锦文</t>
  </si>
  <si>
    <t>2022年03月21日</t>
  </si>
  <si>
    <t>武汉东湖新技术开发区光谷大道3号激光工程设计总部二期研发楼06幢06单元15层5号M528</t>
  </si>
  <si>
    <t>湖北晟屹体育有限公司</t>
  </si>
  <si>
    <t>91420100MACBW8Q946</t>
  </si>
  <si>
    <t>覃祥静</t>
  </si>
  <si>
    <t>2023年03月27日</t>
  </si>
  <si>
    <t>湖北省武汉市东湖新技术开发区光谷大道3号激光工程设计总部二期研发楼06幢6单元15层5号M568（自贸区武汉片区）</t>
  </si>
  <si>
    <t>武汉极目观察文化传媒有限公司</t>
  </si>
  <si>
    <t>91420100MACETL4D97</t>
  </si>
  <si>
    <t>段利霞</t>
  </si>
  <si>
    <t>2023年04月04日</t>
  </si>
  <si>
    <t>湖北省武汉市东湖新技术开发区光谷大道3号激光工程设计总部二期研发楼06幢06单元15层5号M572（自贸区武汉片区）</t>
  </si>
  <si>
    <t>维创智电子技术（武汉）有限公司</t>
  </si>
  <si>
    <t>91420100MA4F2KP020</t>
  </si>
  <si>
    <t>龚慧芬</t>
  </si>
  <si>
    <t>2021年09月08日</t>
  </si>
  <si>
    <t>湖北省武汉市东湖新技术开发区光谷大道3号激光工程设计总部二期研发楼06幢06单元15层5号R707</t>
  </si>
  <si>
    <t>武汉柒拾贰科技有限公司</t>
  </si>
  <si>
    <t>91420100MAEEAX0T79</t>
  </si>
  <si>
    <t>钟雯冰</t>
  </si>
  <si>
    <t>2025年03月17日</t>
  </si>
  <si>
    <t>湖北省武汉市东湖新技术开发区光谷大道3号激光工程设计总部二期研发楼06幢06单元15层5号E667</t>
  </si>
  <si>
    <t>湖北垄盛电力工程有限公司</t>
  </si>
  <si>
    <t>91420100MAEEHH3Q6L</t>
  </si>
  <si>
    <t>严莉洁</t>
  </si>
  <si>
    <t>2025年03月18日</t>
  </si>
  <si>
    <t>湖北省武汉市东湖新技术开发区光谷大道3号激光工程设计总部二期研发楼06幢06单元15层5号E668</t>
  </si>
  <si>
    <t>武汉市亿程工艺品有限公司</t>
  </si>
  <si>
    <t>91420100MAEFCD4E72</t>
  </si>
  <si>
    <t>孙程</t>
  </si>
  <si>
    <t>2025年03月31日</t>
  </si>
  <si>
    <t>湖北省武汉市东湖新技术开发区光谷大道3号激光工程设计总部二期研发楼06幢06单元15层5号E694</t>
  </si>
  <si>
    <t>陇英科技（湖北）有限公司</t>
  </si>
  <si>
    <t>91420100MA7LX9BP8E</t>
  </si>
  <si>
    <t>张俊会</t>
  </si>
  <si>
    <t>2022年04月20日</t>
  </si>
  <si>
    <t>武汉东湖新技术开发区光谷大道3号激光工程设计总部二期研发楼06幢06单元15层5号C036（自贸区武汉片区）</t>
  </si>
  <si>
    <t>上海龙照电子有限公司武汉分公司</t>
  </si>
  <si>
    <t>91420100MACGALYH0C</t>
  </si>
  <si>
    <t>沈凌云</t>
  </si>
  <si>
    <t>2023年05月10日</t>
  </si>
  <si>
    <t>湖北省武汉市东湖新技术开发区光谷大道3号激光工程设计总部二期研发楼06幢06单元15层5号M693（自贸区武汉片区）</t>
  </si>
  <si>
    <t>武汉宇智数维科技有限公司</t>
  </si>
  <si>
    <t>91420100MA4K3L6P96</t>
  </si>
  <si>
    <t>高芊</t>
  </si>
  <si>
    <t>2019年04月11日</t>
  </si>
  <si>
    <t>湖北省武汉市东湖新技术开发区光谷大道3号激光工程设计总部二期研发楼06幢06单元15层5号R603（自贸区武汉片区）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</si>
</sst>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1"/>
      <color indexed="8"/>
      <name val="宋体"/>
      <charset val="134"/>
      <scheme val="minor"/>
    </font>
    <font>
      <b/>
      <sz val="10"/>
      <color rgb="FF2E2E2E"/>
      <name val="微软雅黑, MicroSoft YaHei"/>
      <charset val="134"/>
    </font>
    <font>
      <sz val="10"/>
      <color rgb="FF2E2E2E"/>
      <name val="微软雅黑, 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left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 2 2 2 2 2 2" xfId="50"/>
    <cellStyle name="常规 4 2 2 4 2 2" xfId="51"/>
    <cellStyle name="常规 3 2 2 2 2 2 2" xfId="52"/>
    <cellStyle name="常规 4 2" xfId="53"/>
    <cellStyle name="常规 2" xfId="54"/>
    <cellStyle name="常规 3" xfId="5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3"/>
  <sheetViews>
    <sheetView showGridLines="0" tabSelected="1" workbookViewId="0">
      <selection activeCell="B13" sqref="B13"/>
    </sheetView>
  </sheetViews>
  <sheetFormatPr defaultColWidth="9" defaultRowHeight="14.25" outlineLevelCol="5"/>
  <cols>
    <col min="1" max="1" width="6.125" style="2" customWidth="1"/>
    <col min="2" max="2" width="29" style="3" customWidth="1"/>
    <col min="3" max="3" width="21" style="1" customWidth="1"/>
    <col min="4" max="4" width="9.25" style="1" customWidth="1"/>
    <col min="5" max="5" width="15" style="1" customWidth="1"/>
    <col min="6" max="6" width="55.125" style="4" customWidth="1"/>
    <col min="7" max="16384" width="9" style="1"/>
  </cols>
  <sheetData>
    <row r="1" ht="69" customHeight="1" spans="1:6">
      <c r="A1" s="5" t="s">
        <v>0</v>
      </c>
      <c r="B1" s="6" t="s">
        <v>1</v>
      </c>
      <c r="C1" s="6" t="s">
        <v>2</v>
      </c>
      <c r="D1" s="6" t="s">
        <v>3</v>
      </c>
      <c r="E1" s="10" t="s">
        <v>4</v>
      </c>
      <c r="F1" s="6" t="s">
        <v>5</v>
      </c>
    </row>
    <row r="2" ht="27" customHeight="1" spans="1:6">
      <c r="A2" s="7">
        <v>1</v>
      </c>
      <c r="B2" s="8" t="s">
        <v>6</v>
      </c>
      <c r="C2" s="9" t="s">
        <v>7</v>
      </c>
      <c r="D2" s="9" t="s">
        <v>8</v>
      </c>
      <c r="E2" s="11" t="s">
        <v>9</v>
      </c>
      <c r="F2" s="8" t="s">
        <v>10</v>
      </c>
    </row>
    <row r="3" ht="27" customHeight="1" spans="1:6">
      <c r="A3" s="7">
        <v>2</v>
      </c>
      <c r="B3" s="8" t="s">
        <v>11</v>
      </c>
      <c r="C3" s="9" t="s">
        <v>12</v>
      </c>
      <c r="D3" s="9" t="s">
        <v>13</v>
      </c>
      <c r="E3" s="11" t="s">
        <v>14</v>
      </c>
      <c r="F3" s="8" t="s">
        <v>15</v>
      </c>
    </row>
    <row r="4" ht="27" customHeight="1" spans="1:6">
      <c r="A4" s="7">
        <v>3</v>
      </c>
      <c r="B4" s="8" t="s">
        <v>16</v>
      </c>
      <c r="C4" s="9" t="s">
        <v>17</v>
      </c>
      <c r="D4" s="9" t="s">
        <v>18</v>
      </c>
      <c r="E4" s="11" t="s">
        <v>19</v>
      </c>
      <c r="F4" s="8" t="s">
        <v>20</v>
      </c>
    </row>
    <row r="5" ht="27" customHeight="1" spans="1:6">
      <c r="A5" s="7">
        <v>4</v>
      </c>
      <c r="B5" s="8" t="s">
        <v>21</v>
      </c>
      <c r="C5" s="9" t="s">
        <v>22</v>
      </c>
      <c r="D5" s="9" t="s">
        <v>23</v>
      </c>
      <c r="E5" s="11" t="s">
        <v>24</v>
      </c>
      <c r="F5" s="8" t="s">
        <v>25</v>
      </c>
    </row>
    <row r="6" s="1" customFormat="1" ht="27" customHeight="1" spans="1:6">
      <c r="A6" s="7">
        <v>5</v>
      </c>
      <c r="B6" s="8" t="s">
        <v>26</v>
      </c>
      <c r="C6" s="9" t="s">
        <v>27</v>
      </c>
      <c r="D6" s="9" t="s">
        <v>28</v>
      </c>
      <c r="E6" s="11" t="s">
        <v>29</v>
      </c>
      <c r="F6" s="8" t="s">
        <v>30</v>
      </c>
    </row>
    <row r="7" ht="27" customHeight="1" spans="1:6">
      <c r="A7" s="7">
        <v>6</v>
      </c>
      <c r="B7" s="8" t="s">
        <v>31</v>
      </c>
      <c r="C7" s="9" t="s">
        <v>32</v>
      </c>
      <c r="D7" s="9" t="s">
        <v>33</v>
      </c>
      <c r="E7" s="11" t="s">
        <v>34</v>
      </c>
      <c r="F7" s="8" t="s">
        <v>35</v>
      </c>
    </row>
    <row r="8" ht="27" customHeight="1" spans="1:6">
      <c r="A8" s="7">
        <v>7</v>
      </c>
      <c r="B8" s="8" t="s">
        <v>36</v>
      </c>
      <c r="C8" s="9" t="s">
        <v>37</v>
      </c>
      <c r="D8" s="9" t="s">
        <v>38</v>
      </c>
      <c r="E8" s="11" t="s">
        <v>39</v>
      </c>
      <c r="F8" s="8" t="s">
        <v>40</v>
      </c>
    </row>
    <row r="9" ht="27" customHeight="1" spans="1:6">
      <c r="A9" s="7">
        <v>8</v>
      </c>
      <c r="B9" s="8" t="s">
        <v>41</v>
      </c>
      <c r="C9" s="9" t="s">
        <v>42</v>
      </c>
      <c r="D9" s="9" t="s">
        <v>43</v>
      </c>
      <c r="E9" s="11" t="s">
        <v>44</v>
      </c>
      <c r="F9" s="8" t="s">
        <v>45</v>
      </c>
    </row>
    <row r="10" ht="27" customHeight="1" spans="1:6">
      <c r="A10" s="7">
        <v>9</v>
      </c>
      <c r="B10" s="8" t="s">
        <v>46</v>
      </c>
      <c r="C10" s="9" t="s">
        <v>47</v>
      </c>
      <c r="D10" s="9" t="s">
        <v>48</v>
      </c>
      <c r="E10" s="11" t="s">
        <v>49</v>
      </c>
      <c r="F10" s="8" t="s">
        <v>50</v>
      </c>
    </row>
    <row r="11" ht="27" customHeight="1" spans="1:6">
      <c r="A11" s="7">
        <v>10</v>
      </c>
      <c r="B11" s="8" t="s">
        <v>51</v>
      </c>
      <c r="C11" s="9" t="s">
        <v>52</v>
      </c>
      <c r="D11" s="9" t="s">
        <v>53</v>
      </c>
      <c r="E11" s="11" t="s">
        <v>54</v>
      </c>
      <c r="F11" s="8" t="s">
        <v>55</v>
      </c>
    </row>
    <row r="12" ht="27" customHeight="1" spans="1:6">
      <c r="A12" s="7">
        <v>11</v>
      </c>
      <c r="B12" s="8" t="s">
        <v>56</v>
      </c>
      <c r="C12" s="9" t="s">
        <v>57</v>
      </c>
      <c r="D12" s="9" t="s">
        <v>58</v>
      </c>
      <c r="E12" s="11" t="s">
        <v>59</v>
      </c>
      <c r="F12" s="8" t="s">
        <v>60</v>
      </c>
    </row>
    <row r="13" ht="27" customHeight="1" spans="1:6">
      <c r="A13" s="7">
        <v>12</v>
      </c>
      <c r="B13" s="8" t="s">
        <v>61</v>
      </c>
      <c r="C13" s="9" t="s">
        <v>62</v>
      </c>
      <c r="D13" s="9" t="s">
        <v>63</v>
      </c>
      <c r="E13" s="11" t="s">
        <v>64</v>
      </c>
      <c r="F13" s="8" t="s">
        <v>65</v>
      </c>
    </row>
    <row r="14" ht="27" customHeight="1" spans="1:6">
      <c r="A14" s="7">
        <v>13</v>
      </c>
      <c r="B14" s="8" t="s">
        <v>66</v>
      </c>
      <c r="C14" s="9" t="s">
        <v>67</v>
      </c>
      <c r="D14" s="9" t="s">
        <v>68</v>
      </c>
      <c r="E14" s="11" t="s">
        <v>69</v>
      </c>
      <c r="F14" s="8" t="s">
        <v>70</v>
      </c>
    </row>
    <row r="15" ht="27" customHeight="1" spans="1:6">
      <c r="A15" s="7">
        <v>14</v>
      </c>
      <c r="B15" s="8" t="s">
        <v>71</v>
      </c>
      <c r="C15" s="9" t="s">
        <v>72</v>
      </c>
      <c r="D15" s="9" t="s">
        <v>73</v>
      </c>
      <c r="E15" s="11" t="s">
        <v>74</v>
      </c>
      <c r="F15" s="8" t="s">
        <v>75</v>
      </c>
    </row>
    <row r="16" s="1" customFormat="1" ht="27" customHeight="1" spans="1:6">
      <c r="A16" s="7">
        <v>15</v>
      </c>
      <c r="B16" s="8" t="s">
        <v>76</v>
      </c>
      <c r="C16" s="9" t="s">
        <v>77</v>
      </c>
      <c r="D16" s="9" t="s">
        <v>78</v>
      </c>
      <c r="E16" s="11" t="s">
        <v>79</v>
      </c>
      <c r="F16" s="8" t="s">
        <v>80</v>
      </c>
    </row>
    <row r="17" ht="27" customHeight="1" spans="1:6">
      <c r="A17" s="7">
        <v>16</v>
      </c>
      <c r="B17" s="8" t="s">
        <v>81</v>
      </c>
      <c r="C17" s="9" t="s">
        <v>82</v>
      </c>
      <c r="D17" s="9" t="s">
        <v>83</v>
      </c>
      <c r="E17" s="11" t="s">
        <v>84</v>
      </c>
      <c r="F17" s="8" t="s">
        <v>85</v>
      </c>
    </row>
    <row r="18" ht="27" customHeight="1" spans="1:6">
      <c r="A18" s="7">
        <v>17</v>
      </c>
      <c r="B18" s="8" t="s">
        <v>86</v>
      </c>
      <c r="C18" s="9" t="s">
        <v>87</v>
      </c>
      <c r="D18" s="9" t="s">
        <v>88</v>
      </c>
      <c r="E18" s="11" t="s">
        <v>89</v>
      </c>
      <c r="F18" s="8" t="s">
        <v>90</v>
      </c>
    </row>
    <row r="19" ht="27" customHeight="1" spans="1:6">
      <c r="A19" s="7">
        <v>18</v>
      </c>
      <c r="B19" s="8" t="s">
        <v>91</v>
      </c>
      <c r="C19" s="9" t="s">
        <v>92</v>
      </c>
      <c r="D19" s="9" t="s">
        <v>93</v>
      </c>
      <c r="E19" s="11" t="s">
        <v>94</v>
      </c>
      <c r="F19" s="8" t="s">
        <v>95</v>
      </c>
    </row>
    <row r="20" ht="27" customHeight="1" spans="1:6">
      <c r="A20" s="7">
        <v>19</v>
      </c>
      <c r="B20" s="8" t="s">
        <v>96</v>
      </c>
      <c r="C20" s="9" t="s">
        <v>97</v>
      </c>
      <c r="D20" s="9" t="s">
        <v>98</v>
      </c>
      <c r="E20" s="11" t="s">
        <v>99</v>
      </c>
      <c r="F20" s="8" t="s">
        <v>100</v>
      </c>
    </row>
    <row r="21" ht="27" customHeight="1" spans="1:6">
      <c r="A21" s="7">
        <v>20</v>
      </c>
      <c r="B21" s="8" t="s">
        <v>101</v>
      </c>
      <c r="C21" s="9" t="s">
        <v>102</v>
      </c>
      <c r="D21" s="9" t="s">
        <v>103</v>
      </c>
      <c r="E21" s="11" t="s">
        <v>104</v>
      </c>
      <c r="F21" s="8" t="s">
        <v>105</v>
      </c>
    </row>
    <row r="22" ht="27" customHeight="1" spans="1:6">
      <c r="A22" s="7">
        <v>21</v>
      </c>
      <c r="B22" s="8" t="s">
        <v>106</v>
      </c>
      <c r="C22" s="9" t="s">
        <v>107</v>
      </c>
      <c r="D22" s="9" t="s">
        <v>108</v>
      </c>
      <c r="E22" s="11" t="s">
        <v>109</v>
      </c>
      <c r="F22" s="8" t="s">
        <v>110</v>
      </c>
    </row>
    <row r="23" ht="27" customHeight="1" spans="1:6">
      <c r="A23" s="7">
        <v>22</v>
      </c>
      <c r="B23" s="8" t="s">
        <v>111</v>
      </c>
      <c r="C23" s="9" t="s">
        <v>112</v>
      </c>
      <c r="D23" s="9" t="s">
        <v>113</v>
      </c>
      <c r="E23" s="11" t="s">
        <v>114</v>
      </c>
      <c r="F23" s="8" t="s">
        <v>115</v>
      </c>
    </row>
    <row r="24" ht="27" customHeight="1" spans="1:6">
      <c r="A24" s="7">
        <v>23</v>
      </c>
      <c r="B24" s="8" t="s">
        <v>116</v>
      </c>
      <c r="C24" s="9" t="s">
        <v>117</v>
      </c>
      <c r="D24" s="9" t="s">
        <v>118</v>
      </c>
      <c r="E24" s="11" t="s">
        <v>119</v>
      </c>
      <c r="F24" s="8" t="s">
        <v>120</v>
      </c>
    </row>
    <row r="25" ht="27" customHeight="1" spans="1:6">
      <c r="A25" s="7">
        <v>24</v>
      </c>
      <c r="B25" s="8" t="s">
        <v>121</v>
      </c>
      <c r="C25" s="9" t="s">
        <v>122</v>
      </c>
      <c r="D25" s="9" t="s">
        <v>123</v>
      </c>
      <c r="E25" s="11" t="s">
        <v>124</v>
      </c>
      <c r="F25" s="8" t="s">
        <v>125</v>
      </c>
    </row>
    <row r="26" ht="27" customHeight="1" spans="1:6">
      <c r="A26" s="7">
        <v>25</v>
      </c>
      <c r="B26" s="8" t="s">
        <v>126</v>
      </c>
      <c r="C26" s="9" t="s">
        <v>127</v>
      </c>
      <c r="D26" s="9" t="s">
        <v>128</v>
      </c>
      <c r="E26" s="11" t="s">
        <v>129</v>
      </c>
      <c r="F26" s="8" t="s">
        <v>130</v>
      </c>
    </row>
    <row r="27" ht="27" customHeight="1" spans="1:6">
      <c r="A27" s="7">
        <v>26</v>
      </c>
      <c r="B27" s="8" t="s">
        <v>131</v>
      </c>
      <c r="C27" s="9" t="s">
        <v>132</v>
      </c>
      <c r="D27" s="9" t="s">
        <v>133</v>
      </c>
      <c r="E27" s="11" t="s">
        <v>134</v>
      </c>
      <c r="F27" s="8" t="s">
        <v>135</v>
      </c>
    </row>
    <row r="28" ht="27" customHeight="1" spans="1:6">
      <c r="A28" s="7">
        <v>27</v>
      </c>
      <c r="B28" s="8" t="s">
        <v>136</v>
      </c>
      <c r="C28" s="9" t="s">
        <v>137</v>
      </c>
      <c r="D28" s="9" t="s">
        <v>138</v>
      </c>
      <c r="E28" s="11" t="s">
        <v>139</v>
      </c>
      <c r="F28" s="8" t="s">
        <v>140</v>
      </c>
    </row>
    <row r="29" ht="27" customHeight="1" spans="1:6">
      <c r="A29" s="7">
        <v>28</v>
      </c>
      <c r="B29" s="8" t="s">
        <v>141</v>
      </c>
      <c r="C29" s="9" t="s">
        <v>142</v>
      </c>
      <c r="D29" s="9" t="s">
        <v>143</v>
      </c>
      <c r="E29" s="11" t="s">
        <v>144</v>
      </c>
      <c r="F29" s="8" t="s">
        <v>145</v>
      </c>
    </row>
    <row r="30" ht="27" customHeight="1" spans="1:6">
      <c r="A30" s="7">
        <v>29</v>
      </c>
      <c r="B30" s="8" t="s">
        <v>146</v>
      </c>
      <c r="C30" s="9" t="s">
        <v>147</v>
      </c>
      <c r="D30" s="9" t="s">
        <v>148</v>
      </c>
      <c r="E30" s="11" t="s">
        <v>149</v>
      </c>
      <c r="F30" s="8" t="s">
        <v>150</v>
      </c>
    </row>
    <row r="31" ht="27" customHeight="1" spans="1:6">
      <c r="A31" s="7">
        <v>30</v>
      </c>
      <c r="B31" s="8" t="s">
        <v>151</v>
      </c>
      <c r="C31" s="9" t="s">
        <v>152</v>
      </c>
      <c r="D31" s="9" t="s">
        <v>153</v>
      </c>
      <c r="E31" s="11" t="s">
        <v>154</v>
      </c>
      <c r="F31" s="8" t="s">
        <v>155</v>
      </c>
    </row>
    <row r="32" ht="27" customHeight="1" spans="1:6">
      <c r="A32" s="7">
        <v>31</v>
      </c>
      <c r="B32" s="8" t="s">
        <v>156</v>
      </c>
      <c r="C32" s="9" t="s">
        <v>157</v>
      </c>
      <c r="D32" s="9" t="s">
        <v>158</v>
      </c>
      <c r="E32" s="11" t="s">
        <v>159</v>
      </c>
      <c r="F32" s="8" t="s">
        <v>160</v>
      </c>
    </row>
    <row r="33" ht="27" customHeight="1" spans="1:6">
      <c r="A33" s="7">
        <v>32</v>
      </c>
      <c r="B33" s="8" t="s">
        <v>161</v>
      </c>
      <c r="C33" s="9" t="s">
        <v>162</v>
      </c>
      <c r="D33" s="9" t="s">
        <v>163</v>
      </c>
      <c r="E33" s="11" t="s">
        <v>164</v>
      </c>
      <c r="F33" s="8" t="s">
        <v>165</v>
      </c>
    </row>
    <row r="34" ht="27" customHeight="1" spans="1:6">
      <c r="A34" s="7">
        <v>33</v>
      </c>
      <c r="B34" s="8" t="s">
        <v>166</v>
      </c>
      <c r="C34" s="9" t="s">
        <v>167</v>
      </c>
      <c r="D34" s="9" t="s">
        <v>168</v>
      </c>
      <c r="E34" s="11" t="s">
        <v>169</v>
      </c>
      <c r="F34" s="8" t="s">
        <v>170</v>
      </c>
    </row>
    <row r="35" ht="27" customHeight="1" spans="1:6">
      <c r="A35" s="7">
        <v>34</v>
      </c>
      <c r="B35" s="8" t="s">
        <v>171</v>
      </c>
      <c r="C35" s="9" t="s">
        <v>172</v>
      </c>
      <c r="D35" s="9" t="s">
        <v>173</v>
      </c>
      <c r="E35" s="11" t="s">
        <v>174</v>
      </c>
      <c r="F35" s="8" t="s">
        <v>175</v>
      </c>
    </row>
    <row r="36" ht="27" customHeight="1" spans="1:6">
      <c r="A36" s="7">
        <v>35</v>
      </c>
      <c r="B36" s="8" t="s">
        <v>176</v>
      </c>
      <c r="C36" s="9" t="s">
        <v>177</v>
      </c>
      <c r="D36" s="9" t="s">
        <v>178</v>
      </c>
      <c r="E36" s="11" t="s">
        <v>179</v>
      </c>
      <c r="F36" s="8" t="s">
        <v>180</v>
      </c>
    </row>
    <row r="37" ht="27" customHeight="1" spans="1:6">
      <c r="A37" s="7">
        <v>36</v>
      </c>
      <c r="B37" s="8" t="s">
        <v>181</v>
      </c>
      <c r="C37" s="9" t="s">
        <v>182</v>
      </c>
      <c r="D37" s="9" t="s">
        <v>183</v>
      </c>
      <c r="E37" s="11" t="s">
        <v>184</v>
      </c>
      <c r="F37" s="8" t="s">
        <v>185</v>
      </c>
    </row>
    <row r="38" ht="27" customHeight="1" spans="1:6">
      <c r="A38" s="7">
        <v>37</v>
      </c>
      <c r="B38" s="8" t="s">
        <v>186</v>
      </c>
      <c r="C38" s="9" t="s">
        <v>187</v>
      </c>
      <c r="D38" s="9" t="s">
        <v>188</v>
      </c>
      <c r="E38" s="11" t="s">
        <v>189</v>
      </c>
      <c r="F38" s="8" t="s">
        <v>190</v>
      </c>
    </row>
    <row r="39" ht="27" customHeight="1" spans="1:6">
      <c r="A39" s="7">
        <v>38</v>
      </c>
      <c r="B39" s="8" t="s">
        <v>191</v>
      </c>
      <c r="C39" s="9" t="s">
        <v>192</v>
      </c>
      <c r="D39" s="9" t="s">
        <v>193</v>
      </c>
      <c r="E39" s="11" t="s">
        <v>194</v>
      </c>
      <c r="F39" s="8" t="s">
        <v>195</v>
      </c>
    </row>
    <row r="40" ht="27" customHeight="1" spans="1:6">
      <c r="A40" s="7">
        <v>39</v>
      </c>
      <c r="B40" s="8" t="s">
        <v>196</v>
      </c>
      <c r="C40" s="9" t="s">
        <v>197</v>
      </c>
      <c r="D40" s="9" t="s">
        <v>198</v>
      </c>
      <c r="E40" s="11" t="s">
        <v>199</v>
      </c>
      <c r="F40" s="8" t="s">
        <v>200</v>
      </c>
    </row>
    <row r="41" ht="27" customHeight="1" spans="1:6">
      <c r="A41" s="7">
        <v>40</v>
      </c>
      <c r="B41" s="8" t="s">
        <v>201</v>
      </c>
      <c r="C41" s="9" t="s">
        <v>202</v>
      </c>
      <c r="D41" s="9" t="s">
        <v>203</v>
      </c>
      <c r="E41" s="11" t="s">
        <v>204</v>
      </c>
      <c r="F41" s="8" t="s">
        <v>205</v>
      </c>
    </row>
    <row r="42" s="1" customFormat="1" ht="27" customHeight="1" spans="1:6">
      <c r="A42" s="7">
        <v>41</v>
      </c>
      <c r="B42" s="8" t="s">
        <v>206</v>
      </c>
      <c r="C42" s="9" t="s">
        <v>207</v>
      </c>
      <c r="D42" s="9" t="s">
        <v>208</v>
      </c>
      <c r="E42" s="11" t="s">
        <v>209</v>
      </c>
      <c r="F42" s="8" t="s">
        <v>210</v>
      </c>
    </row>
    <row r="43" ht="27" customHeight="1" spans="1:6">
      <c r="A43" s="7">
        <v>42</v>
      </c>
      <c r="B43" s="8" t="s">
        <v>211</v>
      </c>
      <c r="C43" s="9" t="s">
        <v>212</v>
      </c>
      <c r="D43" s="9" t="s">
        <v>213</v>
      </c>
      <c r="E43" s="11" t="s">
        <v>214</v>
      </c>
      <c r="F43" s="8" t="s">
        <v>215</v>
      </c>
    </row>
    <row r="44" ht="27" customHeight="1" spans="1:6">
      <c r="A44" s="7">
        <v>43</v>
      </c>
      <c r="B44" s="8" t="s">
        <v>216</v>
      </c>
      <c r="C44" s="9" t="s">
        <v>217</v>
      </c>
      <c r="D44" s="9" t="s">
        <v>218</v>
      </c>
      <c r="E44" s="11" t="s">
        <v>219</v>
      </c>
      <c r="F44" s="8" t="s">
        <v>220</v>
      </c>
    </row>
    <row r="45" ht="27" customHeight="1" spans="1:6">
      <c r="A45" s="7">
        <v>44</v>
      </c>
      <c r="B45" s="8" t="s">
        <v>221</v>
      </c>
      <c r="C45" s="9" t="s">
        <v>222</v>
      </c>
      <c r="D45" s="9" t="s">
        <v>223</v>
      </c>
      <c r="E45" s="11" t="s">
        <v>224</v>
      </c>
      <c r="F45" s="8" t="s">
        <v>225</v>
      </c>
    </row>
    <row r="46" ht="27" customHeight="1" spans="1:6">
      <c r="A46" s="7">
        <v>45</v>
      </c>
      <c r="B46" s="8" t="s">
        <v>226</v>
      </c>
      <c r="C46" s="9" t="s">
        <v>227</v>
      </c>
      <c r="D46" s="9" t="s">
        <v>228</v>
      </c>
      <c r="E46" s="11" t="s">
        <v>229</v>
      </c>
      <c r="F46" s="8" t="s">
        <v>230</v>
      </c>
    </row>
    <row r="47" s="1" customFormat="1" ht="27" customHeight="1" spans="1:6">
      <c r="A47" s="7">
        <v>46</v>
      </c>
      <c r="B47" s="8" t="s">
        <v>231</v>
      </c>
      <c r="C47" s="9" t="s">
        <v>232</v>
      </c>
      <c r="D47" s="9" t="s">
        <v>233</v>
      </c>
      <c r="E47" s="11" t="s">
        <v>234</v>
      </c>
      <c r="F47" s="8" t="s">
        <v>235</v>
      </c>
    </row>
    <row r="48" ht="27" customHeight="1" spans="1:6">
      <c r="A48" s="7">
        <v>47</v>
      </c>
      <c r="B48" s="8" t="s">
        <v>236</v>
      </c>
      <c r="C48" s="9" t="s">
        <v>237</v>
      </c>
      <c r="D48" s="9" t="s">
        <v>238</v>
      </c>
      <c r="E48" s="11" t="s">
        <v>239</v>
      </c>
      <c r="F48" s="8" t="s">
        <v>240</v>
      </c>
    </row>
    <row r="49" s="1" customFormat="1" ht="27" customHeight="1" spans="1:6">
      <c r="A49" s="7">
        <v>48</v>
      </c>
      <c r="B49" s="8" t="s">
        <v>241</v>
      </c>
      <c r="C49" s="9" t="s">
        <v>242</v>
      </c>
      <c r="D49" s="9" t="s">
        <v>243</v>
      </c>
      <c r="E49" s="11" t="s">
        <v>244</v>
      </c>
      <c r="F49" s="8" t="s">
        <v>245</v>
      </c>
    </row>
    <row r="50" ht="27" customHeight="1" spans="1:6">
      <c r="A50" s="7">
        <v>49</v>
      </c>
      <c r="B50" s="8" t="s">
        <v>246</v>
      </c>
      <c r="C50" s="9" t="s">
        <v>247</v>
      </c>
      <c r="D50" s="9" t="s">
        <v>248</v>
      </c>
      <c r="E50" s="11" t="s">
        <v>249</v>
      </c>
      <c r="F50" s="8" t="s">
        <v>250</v>
      </c>
    </row>
    <row r="51" ht="27" customHeight="1" spans="1:6">
      <c r="A51" s="7">
        <v>50</v>
      </c>
      <c r="B51" s="8" t="s">
        <v>251</v>
      </c>
      <c r="C51" s="9" t="s">
        <v>252</v>
      </c>
      <c r="D51" s="9" t="s">
        <v>253</v>
      </c>
      <c r="E51" s="11" t="s">
        <v>249</v>
      </c>
      <c r="F51" s="8" t="s">
        <v>254</v>
      </c>
    </row>
    <row r="52" ht="27" customHeight="1" spans="1:6">
      <c r="A52" s="7">
        <v>51</v>
      </c>
      <c r="B52" s="8" t="s">
        <v>255</v>
      </c>
      <c r="C52" s="9" t="s">
        <v>256</v>
      </c>
      <c r="D52" s="9" t="s">
        <v>257</v>
      </c>
      <c r="E52" s="11" t="s">
        <v>258</v>
      </c>
      <c r="F52" s="8" t="s">
        <v>259</v>
      </c>
    </row>
    <row r="53" ht="27" customHeight="1" spans="1:6">
      <c r="A53" s="7">
        <v>52</v>
      </c>
      <c r="B53" s="8" t="s">
        <v>260</v>
      </c>
      <c r="C53" s="9" t="s">
        <v>261</v>
      </c>
      <c r="D53" s="9" t="s">
        <v>262</v>
      </c>
      <c r="E53" s="11" t="s">
        <v>263</v>
      </c>
      <c r="F53" s="8" t="s">
        <v>264</v>
      </c>
    </row>
    <row r="54" s="1" customFormat="1" ht="27" customHeight="1" spans="1:6">
      <c r="A54" s="7">
        <v>53</v>
      </c>
      <c r="B54" s="8" t="s">
        <v>265</v>
      </c>
      <c r="C54" s="9" t="s">
        <v>266</v>
      </c>
      <c r="D54" s="9" t="s">
        <v>267</v>
      </c>
      <c r="E54" s="11" t="s">
        <v>268</v>
      </c>
      <c r="F54" s="8" t="s">
        <v>269</v>
      </c>
    </row>
    <row r="55" ht="27" customHeight="1" spans="1:6">
      <c r="A55" s="7">
        <v>54</v>
      </c>
      <c r="B55" s="8" t="s">
        <v>270</v>
      </c>
      <c r="C55" s="9" t="s">
        <v>271</v>
      </c>
      <c r="D55" s="9" t="s">
        <v>272</v>
      </c>
      <c r="E55" s="11" t="s">
        <v>273</v>
      </c>
      <c r="F55" s="8" t="s">
        <v>274</v>
      </c>
    </row>
    <row r="56" ht="27" customHeight="1" spans="1:6">
      <c r="A56" s="7">
        <v>55</v>
      </c>
      <c r="B56" s="8" t="s">
        <v>275</v>
      </c>
      <c r="C56" s="9" t="s">
        <v>276</v>
      </c>
      <c r="D56" s="9" t="s">
        <v>277</v>
      </c>
      <c r="E56" s="11" t="s">
        <v>278</v>
      </c>
      <c r="F56" s="8" t="s">
        <v>279</v>
      </c>
    </row>
    <row r="57" ht="27" customHeight="1" spans="1:6">
      <c r="A57" s="7">
        <v>56</v>
      </c>
      <c r="B57" s="8" t="s">
        <v>280</v>
      </c>
      <c r="C57" s="9" t="s">
        <v>281</v>
      </c>
      <c r="D57" s="9" t="s">
        <v>282</v>
      </c>
      <c r="E57" s="11" t="s">
        <v>283</v>
      </c>
      <c r="F57" s="8" t="s">
        <v>284</v>
      </c>
    </row>
    <row r="58" s="1" customFormat="1" ht="27" customHeight="1" spans="1:6">
      <c r="A58" s="7">
        <v>57</v>
      </c>
      <c r="B58" s="8" t="s">
        <v>285</v>
      </c>
      <c r="C58" s="9" t="s">
        <v>286</v>
      </c>
      <c r="D58" s="9" t="s">
        <v>287</v>
      </c>
      <c r="E58" s="11" t="s">
        <v>288</v>
      </c>
      <c r="F58" s="8" t="s">
        <v>289</v>
      </c>
    </row>
    <row r="59" ht="27" customHeight="1" spans="1:6">
      <c r="A59" s="7">
        <v>58</v>
      </c>
      <c r="B59" s="8" t="s">
        <v>290</v>
      </c>
      <c r="C59" s="9" t="s">
        <v>291</v>
      </c>
      <c r="D59" s="9" t="s">
        <v>292</v>
      </c>
      <c r="E59" s="11" t="s">
        <v>293</v>
      </c>
      <c r="F59" s="8" t="s">
        <v>294</v>
      </c>
    </row>
    <row r="60" ht="27" customHeight="1" spans="1:6">
      <c r="A60" s="7">
        <v>59</v>
      </c>
      <c r="B60" s="8" t="s">
        <v>295</v>
      </c>
      <c r="C60" s="9" t="s">
        <v>296</v>
      </c>
      <c r="D60" s="9" t="s">
        <v>297</v>
      </c>
      <c r="E60" s="11" t="s">
        <v>298</v>
      </c>
      <c r="F60" s="8" t="s">
        <v>299</v>
      </c>
    </row>
    <row r="61" ht="27" customHeight="1" spans="1:6">
      <c r="A61" s="7">
        <v>60</v>
      </c>
      <c r="B61" s="8" t="s">
        <v>300</v>
      </c>
      <c r="C61" s="9" t="s">
        <v>301</v>
      </c>
      <c r="D61" s="9" t="s">
        <v>302</v>
      </c>
      <c r="E61" s="11" t="s">
        <v>303</v>
      </c>
      <c r="F61" s="8" t="s">
        <v>304</v>
      </c>
    </row>
    <row r="62" ht="27" customHeight="1" spans="1:6">
      <c r="A62" s="7">
        <v>61</v>
      </c>
      <c r="B62" s="8" t="s">
        <v>305</v>
      </c>
      <c r="C62" s="9" t="s">
        <v>306</v>
      </c>
      <c r="D62" s="9" t="s">
        <v>307</v>
      </c>
      <c r="E62" s="11" t="s">
        <v>308</v>
      </c>
      <c r="F62" s="8" t="s">
        <v>309</v>
      </c>
    </row>
    <row r="63" ht="27" customHeight="1" spans="1:6">
      <c r="A63" s="7">
        <v>62</v>
      </c>
      <c r="B63" s="8" t="s">
        <v>310</v>
      </c>
      <c r="C63" s="9" t="s">
        <v>311</v>
      </c>
      <c r="D63" s="9" t="s">
        <v>312</v>
      </c>
      <c r="E63" s="11" t="s">
        <v>313</v>
      </c>
      <c r="F63" s="8" t="s">
        <v>314</v>
      </c>
    </row>
    <row r="64" ht="27" customHeight="1" spans="1:6">
      <c r="A64" s="7">
        <v>63</v>
      </c>
      <c r="B64" s="8" t="s">
        <v>315</v>
      </c>
      <c r="C64" s="9" t="s">
        <v>316</v>
      </c>
      <c r="D64" s="9" t="s">
        <v>317</v>
      </c>
      <c r="E64" s="11" t="s">
        <v>318</v>
      </c>
      <c r="F64" s="8" t="s">
        <v>319</v>
      </c>
    </row>
    <row r="65" ht="27" customHeight="1" spans="1:6">
      <c r="A65" s="7">
        <v>64</v>
      </c>
      <c r="B65" s="8" t="s">
        <v>320</v>
      </c>
      <c r="C65" s="9" t="s">
        <v>321</v>
      </c>
      <c r="D65" s="9" t="s">
        <v>322</v>
      </c>
      <c r="E65" s="11" t="s">
        <v>323</v>
      </c>
      <c r="F65" s="8" t="s">
        <v>324</v>
      </c>
    </row>
    <row r="66" ht="27" customHeight="1" spans="1:6">
      <c r="A66" s="7">
        <v>65</v>
      </c>
      <c r="B66" s="8" t="s">
        <v>325</v>
      </c>
      <c r="C66" s="9" t="s">
        <v>326</v>
      </c>
      <c r="D66" s="9" t="s">
        <v>327</v>
      </c>
      <c r="E66" s="11" t="s">
        <v>328</v>
      </c>
      <c r="F66" s="8" t="s">
        <v>329</v>
      </c>
    </row>
    <row r="67" ht="27" customHeight="1" spans="1:6">
      <c r="A67" s="7">
        <v>66</v>
      </c>
      <c r="B67" s="8" t="s">
        <v>330</v>
      </c>
      <c r="C67" s="9" t="s">
        <v>331</v>
      </c>
      <c r="D67" s="9" t="s">
        <v>332</v>
      </c>
      <c r="E67" s="11" t="s">
        <v>333</v>
      </c>
      <c r="F67" s="8" t="s">
        <v>334</v>
      </c>
    </row>
    <row r="68" ht="27" customHeight="1" spans="1:6">
      <c r="A68" s="7">
        <v>67</v>
      </c>
      <c r="B68" s="8" t="s">
        <v>335</v>
      </c>
      <c r="C68" s="9" t="s">
        <v>336</v>
      </c>
      <c r="D68" s="9" t="s">
        <v>337</v>
      </c>
      <c r="E68" s="11" t="s">
        <v>338</v>
      </c>
      <c r="F68" s="8" t="s">
        <v>339</v>
      </c>
    </row>
    <row r="69" ht="27" customHeight="1" spans="1:6">
      <c r="A69" s="7">
        <v>68</v>
      </c>
      <c r="B69" s="8" t="s">
        <v>340</v>
      </c>
      <c r="C69" s="9" t="s">
        <v>341</v>
      </c>
      <c r="D69" s="9" t="s">
        <v>342</v>
      </c>
      <c r="E69" s="11" t="s">
        <v>343</v>
      </c>
      <c r="F69" s="8" t="s">
        <v>344</v>
      </c>
    </row>
    <row r="70" ht="27" customHeight="1" spans="1:6">
      <c r="A70" s="7">
        <v>69</v>
      </c>
      <c r="B70" s="8" t="s">
        <v>345</v>
      </c>
      <c r="C70" s="9" t="s">
        <v>346</v>
      </c>
      <c r="D70" s="9" t="s">
        <v>347</v>
      </c>
      <c r="E70" s="11" t="s">
        <v>348</v>
      </c>
      <c r="F70" s="8" t="s">
        <v>349</v>
      </c>
    </row>
    <row r="71" ht="27" customHeight="1" spans="1:6">
      <c r="A71" s="7">
        <v>70</v>
      </c>
      <c r="B71" s="8" t="s">
        <v>350</v>
      </c>
      <c r="C71" s="9" t="s">
        <v>351</v>
      </c>
      <c r="D71" s="9" t="s">
        <v>352</v>
      </c>
      <c r="E71" s="11" t="s">
        <v>353</v>
      </c>
      <c r="F71" s="8" t="s">
        <v>354</v>
      </c>
    </row>
    <row r="72" ht="27" customHeight="1" spans="1:6">
      <c r="A72" s="7">
        <v>71</v>
      </c>
      <c r="B72" s="8" t="s">
        <v>355</v>
      </c>
      <c r="C72" s="9" t="s">
        <v>356</v>
      </c>
      <c r="D72" s="9" t="s">
        <v>357</v>
      </c>
      <c r="E72" s="11" t="s">
        <v>358</v>
      </c>
      <c r="F72" s="8" t="s">
        <v>359</v>
      </c>
    </row>
    <row r="73" ht="27" customHeight="1" spans="1:6">
      <c r="A73" s="7">
        <v>72</v>
      </c>
      <c r="B73" s="8" t="s">
        <v>360</v>
      </c>
      <c r="C73" s="9" t="s">
        <v>361</v>
      </c>
      <c r="D73" s="9" t="s">
        <v>357</v>
      </c>
      <c r="E73" s="11" t="s">
        <v>358</v>
      </c>
      <c r="F73" s="8" t="s">
        <v>362</v>
      </c>
    </row>
    <row r="74" ht="27" customHeight="1" spans="1:6">
      <c r="A74" s="7">
        <v>73</v>
      </c>
      <c r="B74" s="8" t="s">
        <v>363</v>
      </c>
      <c r="C74" s="9" t="s">
        <v>364</v>
      </c>
      <c r="D74" s="9" t="s">
        <v>365</v>
      </c>
      <c r="E74" s="11" t="s">
        <v>366</v>
      </c>
      <c r="F74" s="8" t="s">
        <v>367</v>
      </c>
    </row>
    <row r="75" ht="27" customHeight="1" spans="1:6">
      <c r="A75" s="7">
        <v>74</v>
      </c>
      <c r="B75" s="8" t="s">
        <v>368</v>
      </c>
      <c r="C75" s="9" t="s">
        <v>369</v>
      </c>
      <c r="D75" s="9" t="s">
        <v>370</v>
      </c>
      <c r="E75" s="11" t="s">
        <v>371</v>
      </c>
      <c r="F75" s="8" t="s">
        <v>372</v>
      </c>
    </row>
    <row r="76" s="1" customFormat="1" ht="27" customHeight="1" spans="1:6">
      <c r="A76" s="7">
        <v>75</v>
      </c>
      <c r="B76" s="8" t="s">
        <v>373</v>
      </c>
      <c r="C76" s="9" t="s">
        <v>374</v>
      </c>
      <c r="D76" s="9" t="s">
        <v>375</v>
      </c>
      <c r="E76" s="11" t="s">
        <v>376</v>
      </c>
      <c r="F76" s="8" t="s">
        <v>377</v>
      </c>
    </row>
    <row r="77" ht="27" customHeight="1" spans="1:6">
      <c r="A77" s="7">
        <v>76</v>
      </c>
      <c r="B77" s="8" t="s">
        <v>378</v>
      </c>
      <c r="C77" s="9" t="s">
        <v>379</v>
      </c>
      <c r="D77" s="9" t="s">
        <v>380</v>
      </c>
      <c r="E77" s="11" t="s">
        <v>381</v>
      </c>
      <c r="F77" s="8" t="s">
        <v>382</v>
      </c>
    </row>
    <row r="78" ht="27" customHeight="1" spans="1:6">
      <c r="A78" s="7">
        <v>77</v>
      </c>
      <c r="B78" s="8" t="s">
        <v>383</v>
      </c>
      <c r="C78" s="9" t="s">
        <v>384</v>
      </c>
      <c r="D78" s="9" t="s">
        <v>385</v>
      </c>
      <c r="E78" s="11" t="s">
        <v>386</v>
      </c>
      <c r="F78" s="8" t="s">
        <v>387</v>
      </c>
    </row>
    <row r="79" ht="27" customHeight="1" spans="1:6">
      <c r="A79" s="7">
        <v>78</v>
      </c>
      <c r="B79" s="8" t="s">
        <v>388</v>
      </c>
      <c r="C79" s="9" t="s">
        <v>389</v>
      </c>
      <c r="D79" s="9" t="s">
        <v>390</v>
      </c>
      <c r="E79" s="11" t="s">
        <v>391</v>
      </c>
      <c r="F79" s="8" t="s">
        <v>392</v>
      </c>
    </row>
    <row r="80" ht="27" customHeight="1" spans="1:6">
      <c r="A80" s="7">
        <v>79</v>
      </c>
      <c r="B80" s="8" t="s">
        <v>393</v>
      </c>
      <c r="C80" s="9" t="s">
        <v>394</v>
      </c>
      <c r="D80" s="9" t="s">
        <v>395</v>
      </c>
      <c r="E80" s="11" t="s">
        <v>396</v>
      </c>
      <c r="F80" s="8" t="s">
        <v>397</v>
      </c>
    </row>
    <row r="81" ht="27" customHeight="1" spans="1:6">
      <c r="A81" s="7">
        <v>80</v>
      </c>
      <c r="B81" s="8" t="s">
        <v>398</v>
      </c>
      <c r="C81" s="9" t="s">
        <v>399</v>
      </c>
      <c r="D81" s="9" t="s">
        <v>400</v>
      </c>
      <c r="E81" s="11" t="s">
        <v>401</v>
      </c>
      <c r="F81" s="8" t="s">
        <v>402</v>
      </c>
    </row>
    <row r="82" ht="27" customHeight="1" spans="1:6">
      <c r="A82" s="7">
        <v>81</v>
      </c>
      <c r="B82" s="8" t="s">
        <v>403</v>
      </c>
      <c r="C82" s="9" t="s">
        <v>404</v>
      </c>
      <c r="D82" s="9" t="s">
        <v>405</v>
      </c>
      <c r="E82" s="11" t="s">
        <v>406</v>
      </c>
      <c r="F82" s="8" t="s">
        <v>407</v>
      </c>
    </row>
    <row r="83" ht="27" customHeight="1" spans="1:6">
      <c r="A83" s="7">
        <v>82</v>
      </c>
      <c r="B83" s="8" t="s">
        <v>408</v>
      </c>
      <c r="C83" s="9" t="s">
        <v>409</v>
      </c>
      <c r="D83" s="9" t="s">
        <v>410</v>
      </c>
      <c r="E83" s="11" t="s">
        <v>411</v>
      </c>
      <c r="F83" s="8" t="s">
        <v>412</v>
      </c>
    </row>
  </sheetData>
  <autoFilter ref="A1:F80">
    <extLst/>
  </autoFilter>
  <conditionalFormatting sqref="B81">
    <cfRule type="duplicateValues" dxfId="0" priority="3"/>
  </conditionalFormatting>
  <conditionalFormatting sqref="C81">
    <cfRule type="duplicateValues" dxfId="0" priority="9"/>
    <cfRule type="duplicateValues" dxfId="0" priority="6"/>
  </conditionalFormatting>
  <conditionalFormatting sqref="B82">
    <cfRule type="duplicateValues" dxfId="0" priority="2"/>
  </conditionalFormatting>
  <conditionalFormatting sqref="C82">
    <cfRule type="duplicateValues" dxfId="0" priority="8"/>
    <cfRule type="duplicateValues" dxfId="0" priority="5"/>
  </conditionalFormatting>
  <conditionalFormatting sqref="B83">
    <cfRule type="duplicateValues" dxfId="0" priority="1"/>
  </conditionalFormatting>
  <conditionalFormatting sqref="C83">
    <cfRule type="duplicateValues" dxfId="0" priority="7"/>
    <cfRule type="duplicateValues" dxfId="0" priority="4"/>
  </conditionalFormatting>
  <conditionalFormatting sqref="B2:B80">
    <cfRule type="duplicateValues" dxfId="0" priority="40"/>
  </conditionalFormatting>
  <conditionalFormatting sqref="C2:C80">
    <cfRule type="duplicateValues" dxfId="0" priority="41"/>
    <cfRule type="duplicateValues" dxfId="0" priority="42"/>
  </conditionalFormatting>
  <conditionalFormatting sqref="B1 B84:B1048576">
    <cfRule type="duplicateValues" dxfId="0" priority="43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2024-12-12T11:17:00Z</dcterms:created>
  <dcterms:modified xsi:type="dcterms:W3CDTF">2026-07-09T09:19:36Z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115241BFE49A26C60961E3675694F82C_42</vt:lpwstr>
  </property>
</Properties>
</file>